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C652C1E5-1D49-4F6C-A111-4A88073E4F6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0" i="16"/>
  <c r="AB7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37" i="16" l="1"/>
  <c r="AB136" i="16"/>
  <c r="AB127" i="16"/>
  <c r="AB56" i="16"/>
  <c r="AB78" i="20"/>
  <c r="AB84" i="23"/>
  <c r="AB116" i="23"/>
  <c r="AB61" i="23"/>
  <c r="AB84" i="20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S69" i="18" s="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<sst xmlns="http://schemas.openxmlformats.org/spreadsheetml/2006/main" count="52" uniqueCount="34">
  <si>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</si>
  <si>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</si>
  <si>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</si>
  <si>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</si>
  <si>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</si>
  <si>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</si>
  <si>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</si>
  <si>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</si>
  <si>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</si>
  <si>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</si>
  <si>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</si>
  <si>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</si>
  <si>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</si>
  <si>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</si>
  <si>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</si>
  <si>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</si>
  <si>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</si>
  <si>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</si>
  <si>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</si>
  <si>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</si>
  <si>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</si>
  <si>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</si>
  <si>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</si>
  <si>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</si>
  <si>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</si>
  <si>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</si>
  <si>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</si>
  <si>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</si>
  <si>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</si>
  <si>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</si>
  <si>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</si>
  <si>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</si>
  <si>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</si>
  <si>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Genistin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</si>
</sst>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Genistin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3.1174236658324299E-2</c:v>
                </c:pt>
                <c:pt idx="1">
                  <c:v>5.0413646078342998E-2</c:v>
                </c:pt>
                <c:pt idx="2">
                  <c:v>7.5335036822445606E-2</c:v>
                </c:pt>
                <c:pt idx="3">
                  <c:v>0.103776070374118</c:v>
                </c:pt>
                <c:pt idx="4">
                  <c:v>0.13653975883108199</c:v>
                </c:pt>
                <c:pt idx="5">
                  <c:v>0.168286670838936</c:v>
                </c:pt>
                <c:pt idx="6">
                  <c:v>0.20355951635233499</c:v>
                </c:pt>
                <c:pt idx="7">
                  <c:v>0.236153603982942</c:v>
                </c:pt>
                <c:pt idx="8">
                  <c:v>0.26731710269355402</c:v>
                </c:pt>
                <c:pt idx="9">
                  <c:v>0.29553329022375302</c:v>
                </c:pt>
                <c:pt idx="10">
                  <c:v>0.32025236125696799</c:v>
                </c:pt>
                <c:pt idx="11">
                  <c:v>0.34361245402462998</c:v>
                </c:pt>
                <c:pt idx="12">
                  <c:v>0.36487917288016197</c:v>
                </c:pt>
                <c:pt idx="13">
                  <c:v>0.38360440292454601</c:v>
                </c:pt>
                <c:pt idx="14">
                  <c:v>0.40124112245084498</c:v>
                </c:pt>
                <c:pt idx="15">
                  <c:v>0.41780020733971901</c:v>
                </c:pt>
                <c:pt idx="16">
                  <c:v>0.43472058854857998</c:v>
                </c:pt>
                <c:pt idx="17">
                  <c:v>0.45032545611860297</c:v>
                </c:pt>
                <c:pt idx="18">
                  <c:v>0.46675396990208301</c:v>
                </c:pt>
                <c:pt idx="19">
                  <c:v>0.48281806336455102</c:v>
                </c:pt>
                <c:pt idx="20">
                  <c:v>0.499851163914181</c:v>
                </c:pt>
                <c:pt idx="21">
                  <c:v>0.518247998171116</c:v>
                </c:pt>
                <c:pt idx="22">
                  <c:v>0.53844517625964206</c:v>
                </c:pt>
                <c:pt idx="23">
                  <c:v>0.56122856018679301</c:v>
                </c:pt>
                <c:pt idx="24">
                  <c:v>0.58427960327747497</c:v>
                </c:pt>
                <c:pt idx="25">
                  <c:v>0.60839958218547197</c:v>
                </c:pt>
                <c:pt idx="26">
                  <c:v>0.63263344200786797</c:v>
                </c:pt>
                <c:pt idx="27">
                  <c:v>0.657662974805856</c:v>
                </c:pt>
                <c:pt idx="28">
                  <c:v>0.68165138256055402</c:v>
                </c:pt>
                <c:pt idx="29">
                  <c:v>0.708125432774247</c:v>
                </c:pt>
                <c:pt idx="30">
                  <c:v>0.73673647025757005</c:v>
                </c:pt>
                <c:pt idx="31">
                  <c:v>0.76938841948839998</c:v>
                </c:pt>
                <c:pt idx="32">
                  <c:v>0.80448706125264402</c:v>
                </c:pt>
                <c:pt idx="33">
                  <c:v>0.84128909532326501</c:v>
                </c:pt>
                <c:pt idx="34">
                  <c:v>0.87944667636322105</c:v>
                </c:pt>
                <c:pt idx="35">
                  <c:v>0.91352180360653001</c:v>
                </c:pt>
                <c:pt idx="36">
                  <c:v>0.94422837960501105</c:v>
                </c:pt>
                <c:pt idx="37">
                  <c:v>0.96869225373029599</c:v>
                </c:pt>
                <c:pt idx="38">
                  <c:v>0.98731870427368096</c:v>
                </c:pt>
                <c:pt idx="39">
                  <c:v>0.99793747744440497</c:v>
                </c:pt>
                <c:pt idx="40">
                  <c:v>1</c:v>
                </c:pt>
                <c:pt idx="41">
                  <c:v>0.99488218416847196</c:v>
                </c:pt>
                <c:pt idx="42">
                  <c:v>0.98606169475321503</c:v>
                </c:pt>
                <c:pt idx="43">
                  <c:v>0.97290482010495205</c:v>
                </c:pt>
                <c:pt idx="44">
                  <c:v>0.95292589786585602</c:v>
                </c:pt>
                <c:pt idx="45">
                  <c:v>0.93045334817766101</c:v>
                </c:pt>
                <c:pt idx="46">
                  <c:v>0.90847376654053003</c:v>
                </c:pt>
                <c:pt idx="47">
                  <c:v>0.88719290576373899</c:v>
                </c:pt>
                <c:pt idx="48">
                  <c:v>0.86623467211129401</c:v>
                </c:pt>
                <c:pt idx="49">
                  <c:v>0.84656392416387405</c:v>
                </c:pt>
                <c:pt idx="50">
                  <c:v>0.82802268318512995</c:v>
                </c:pt>
                <c:pt idx="51">
                  <c:v>0.81071819014583602</c:v>
                </c:pt>
                <c:pt idx="52">
                  <c:v>0.79465162593697103</c:v>
                </c:pt>
                <c:pt idx="53">
                  <c:v>0.78067860804484501</c:v>
                </c:pt>
                <c:pt idx="54">
                  <c:v>0.76943710764643802</c:v>
                </c:pt>
                <c:pt idx="55">
                  <c:v>0.75723275285509195</c:v>
                </c:pt>
                <c:pt idx="56">
                  <c:v>0.74788466249271301</c:v>
                </c:pt>
                <c:pt idx="57">
                  <c:v>0.73998817772660397</c:v>
                </c:pt>
                <c:pt idx="58">
                  <c:v>0.73269040191511403</c:v>
                </c:pt>
                <c:pt idx="59">
                  <c:v>0.72626667157979297</c:v>
                </c:pt>
                <c:pt idx="60">
                  <c:v>0.71898392049848703</c:v>
                </c:pt>
                <c:pt idx="61">
                  <c:v>0.71366694644998496</c:v>
                </c:pt>
                <c:pt idx="62">
                  <c:v>0.70872363876982702</c:v>
                </c:pt>
                <c:pt idx="63">
                  <c:v>0.70373631772092204</c:v>
                </c:pt>
                <c:pt idx="64">
                  <c:v>0.69953435615280402</c:v>
                </c:pt>
                <c:pt idx="65">
                  <c:v>0.69344517179544896</c:v>
                </c:pt>
                <c:pt idx="66">
                  <c:v>0.68701636446431402</c:v>
                </c:pt>
                <c:pt idx="67">
                  <c:v>0.68392229774211</c:v>
                </c:pt>
                <c:pt idx="68">
                  <c:v>0.68044599863896305</c:v>
                </c:pt>
                <c:pt idx="69">
                  <c:v>0.67421166351428796</c:v>
                </c:pt>
                <c:pt idx="70">
                  <c:v>0.66674250951064395</c:v>
                </c:pt>
                <c:pt idx="71">
                  <c:v>0.65871168186201901</c:v>
                </c:pt>
                <c:pt idx="72">
                  <c:v>0.65049427728401099</c:v>
                </c:pt>
                <c:pt idx="73">
                  <c:v>0.64052170311566603</c:v>
                </c:pt>
                <c:pt idx="74">
                  <c:v>0.63201658747831202</c:v>
                </c:pt>
                <c:pt idx="75">
                  <c:v>0.62255308011833599</c:v>
                </c:pt>
                <c:pt idx="76">
                  <c:v>0.61042212391419104</c:v>
                </c:pt>
                <c:pt idx="77">
                  <c:v>0.600184336776587</c:v>
                </c:pt>
                <c:pt idx="78">
                  <c:v>0.58926281013369397</c:v>
                </c:pt>
                <c:pt idx="79">
                  <c:v>0.57779501548635404</c:v>
                </c:pt>
                <c:pt idx="80">
                  <c:v>0.56646506411909203</c:v>
                </c:pt>
                <c:pt idx="81">
                  <c:v>0.55733542133014702</c:v>
                </c:pt>
                <c:pt idx="82">
                  <c:v>0.54663435389605697</c:v>
                </c:pt>
                <c:pt idx="83">
                  <c:v>0.535877342802074</c:v>
                </c:pt>
                <c:pt idx="84">
                  <c:v>0.52566663795364499</c:v>
                </c:pt>
                <c:pt idx="85">
                  <c:v>0.51565028789137302</c:v>
                </c:pt>
                <c:pt idx="86">
                  <c:v>0.50710505590518595</c:v>
                </c:pt>
                <c:pt idx="87">
                  <c:v>0.50026541094742505</c:v>
                </c:pt>
                <c:pt idx="88">
                  <c:v>0.49333039016251201</c:v>
                </c:pt>
                <c:pt idx="89">
                  <c:v>0.48785266302375802</c:v>
                </c:pt>
                <c:pt idx="90">
                  <c:v>0.48228915980405601</c:v>
                </c:pt>
                <c:pt idx="91">
                  <c:v>0.47651605950418402</c:v>
                </c:pt>
                <c:pt idx="92">
                  <c:v>0.47177722887387702</c:v>
                </c:pt>
                <c:pt idx="93">
                  <c:v>0.46861579259590003</c:v>
                </c:pt>
                <c:pt idx="94">
                  <c:v>0.466087821374011</c:v>
                </c:pt>
                <c:pt idx="95">
                  <c:v>0.46349382116736998</c:v>
                </c:pt>
                <c:pt idx="96">
                  <c:v>0.46195390607260001</c:v>
                </c:pt>
                <c:pt idx="97">
                  <c:v>0.45914315288706198</c:v>
                </c:pt>
                <c:pt idx="98">
                  <c:v>0.45750868026491098</c:v>
                </c:pt>
                <c:pt idx="99">
                  <c:v>0.45587082972510701</c:v>
                </c:pt>
                <c:pt idx="100">
                  <c:v>0.45651446364586201</c:v>
                </c:pt>
                <c:pt idx="101">
                  <c:v>0.458131799986845</c:v>
                </c:pt>
                <c:pt idx="102">
                  <c:v>0.45818247133186901</c:v>
                </c:pt>
                <c:pt idx="103">
                  <c:v>0.46036153719352402</c:v>
                </c:pt>
                <c:pt idx="104">
                  <c:v>0.46196996835248899</c:v>
                </c:pt>
                <c:pt idx="105">
                  <c:v>0.46323845328701302</c:v>
                </c:pt>
                <c:pt idx="106">
                  <c:v>0.46416656135740902</c:v>
                </c:pt>
                <c:pt idx="107">
                  <c:v>0.46666283202177899</c:v>
                </c:pt>
                <c:pt idx="108">
                  <c:v>0.46881624462178401</c:v>
                </c:pt>
                <c:pt idx="109">
                  <c:v>0.471349767563846</c:v>
                </c:pt>
                <c:pt idx="110">
                  <c:v>0.474235743147086</c:v>
                </c:pt>
                <c:pt idx="111">
                  <c:v>0.47807837530861802</c:v>
                </c:pt>
                <c:pt idx="112">
                  <c:v>0.48024116959076202</c:v>
                </c:pt>
                <c:pt idx="113">
                  <c:v>0.48209950013847902</c:v>
                </c:pt>
                <c:pt idx="114">
                  <c:v>0.48623564837514099</c:v>
                </c:pt>
                <c:pt idx="115">
                  <c:v>0.48983181671673598</c:v>
                </c:pt>
                <c:pt idx="116">
                  <c:v>0.49482625838400901</c:v>
                </c:pt>
                <c:pt idx="117">
                  <c:v>0.499934722557204</c:v>
                </c:pt>
                <c:pt idx="118">
                  <c:v>0.50409839733725603</c:v>
                </c:pt>
                <c:pt idx="119">
                  <c:v>0.50791328557581705</c:v>
                </c:pt>
                <c:pt idx="120">
                  <c:v>0.51027513757357401</c:v>
                </c:pt>
                <c:pt idx="121">
                  <c:v>0.51310471395101098</c:v>
                </c:pt>
                <c:pt idx="122">
                  <c:v>0.51590933622789503</c:v>
                </c:pt>
                <c:pt idx="123">
                  <c:v>0.52044195320044095</c:v>
                </c:pt>
                <c:pt idx="124">
                  <c:v>0.52483447257321703</c:v>
                </c:pt>
                <c:pt idx="125">
                  <c:v>0.52836924223830395</c:v>
                </c:pt>
                <c:pt idx="126">
                  <c:v>0.53409138129998701</c:v>
                </c:pt>
                <c:pt idx="127">
                  <c:v>0.54074925928467099</c:v>
                </c:pt>
                <c:pt idx="128">
                  <c:v>0.54540047798713098</c:v>
                </c:pt>
                <c:pt idx="129">
                  <c:v>0.549527615628426</c:v>
                </c:pt>
                <c:pt idx="130">
                  <c:v>0.55395963751910104</c:v>
                </c:pt>
                <c:pt idx="131">
                  <c:v>0.55734888671929195</c:v>
                </c:pt>
                <c:pt idx="132">
                  <c:v>0.56258469060257699</c:v>
                </c:pt>
                <c:pt idx="133">
                  <c:v>0.56757533731190302</c:v>
                </c:pt>
                <c:pt idx="134">
                  <c:v>0.56874082599113895</c:v>
                </c:pt>
                <c:pt idx="135">
                  <c:v>0.57260442628959496</c:v>
                </c:pt>
                <c:pt idx="136">
                  <c:v>0.57580316825287903</c:v>
                </c:pt>
                <c:pt idx="137">
                  <c:v>0.57818737222467798</c:v>
                </c:pt>
                <c:pt idx="138">
                  <c:v>0.58180221969048995</c:v>
                </c:pt>
                <c:pt idx="139">
                  <c:v>0.58340337303669998</c:v>
                </c:pt>
                <c:pt idx="140">
                  <c:v>0.58387814411823002</c:v>
                </c:pt>
                <c:pt idx="141">
                  <c:v>0.58785870231846504</c:v>
                </c:pt>
                <c:pt idx="142">
                  <c:v>0.58789286651990602</c:v>
                </c:pt>
                <c:pt idx="143">
                  <c:v>0.588374885118781</c:v>
                </c:pt>
                <c:pt idx="144">
                  <c:v>0.58885002139671405</c:v>
                </c:pt>
                <c:pt idx="145">
                  <c:v>0.58976124066928903</c:v>
                </c:pt>
                <c:pt idx="146">
                  <c:v>0.59061180657338297</c:v>
                </c:pt>
                <c:pt idx="147">
                  <c:v>0.58994104083781396</c:v>
                </c:pt>
                <c:pt idx="148">
                  <c:v>0.59133971793107099</c:v>
                </c:pt>
                <c:pt idx="149">
                  <c:v>0.58966240438122097</c:v>
                </c:pt>
                <c:pt idx="150">
                  <c:v>0.58816586882479704</c:v>
                </c:pt>
                <c:pt idx="151">
                  <c:v>0.58473011636155003</c:v>
                </c:pt>
                <c:pt idx="152">
                  <c:v>0.58262862456463205</c:v>
                </c:pt>
                <c:pt idx="153">
                  <c:v>0.58244890060726795</c:v>
                </c:pt>
                <c:pt idx="154">
                  <c:v>0.58046008780463998</c:v>
                </c:pt>
                <c:pt idx="155">
                  <c:v>0.57743302091297899</c:v>
                </c:pt>
                <c:pt idx="156">
                  <c:v>0.57214743939674195</c:v>
                </c:pt>
                <c:pt idx="157">
                  <c:v>0.56859719166742195</c:v>
                </c:pt>
                <c:pt idx="158">
                  <c:v>0.56613028372071805</c:v>
                </c:pt>
                <c:pt idx="159">
                  <c:v>0.56290343954648103</c:v>
                </c:pt>
                <c:pt idx="160">
                  <c:v>0.55836750345849095</c:v>
                </c:pt>
                <c:pt idx="161">
                  <c:v>0.55493674061326603</c:v>
                </c:pt>
                <c:pt idx="162">
                  <c:v>0.55093730983672395</c:v>
                </c:pt>
                <c:pt idx="163">
                  <c:v>0.54522026767355203</c:v>
                </c:pt>
                <c:pt idx="164">
                  <c:v>0.53931812118627598</c:v>
                </c:pt>
                <c:pt idx="165">
                  <c:v>0.53391986739701702</c:v>
                </c:pt>
                <c:pt idx="166">
                  <c:v>0.52845428037454301</c:v>
                </c:pt>
                <c:pt idx="167">
                  <c:v>0.522996473125516</c:v>
                </c:pt>
                <c:pt idx="168">
                  <c:v>0.51825172131640096</c:v>
                </c:pt>
                <c:pt idx="169">
                  <c:v>0.51177999018119003</c:v>
                </c:pt>
                <c:pt idx="170">
                  <c:v>0.50617257158164397</c:v>
                </c:pt>
                <c:pt idx="171">
                  <c:v>0.50040973146720402</c:v>
                </c:pt>
                <c:pt idx="172">
                  <c:v>0.49303497762016801</c:v>
                </c:pt>
                <c:pt idx="173">
                  <c:v>0.48549288435483001</c:v>
                </c:pt>
                <c:pt idx="174">
                  <c:v>0.478658660704253</c:v>
                </c:pt>
                <c:pt idx="175">
                  <c:v>0.473776795327636</c:v>
                </c:pt>
                <c:pt idx="176">
                  <c:v>0.46785091765759601</c:v>
                </c:pt>
                <c:pt idx="177">
                  <c:v>0.46090923451261601</c:v>
                </c:pt>
                <c:pt idx="178">
                  <c:v>0.45426319643738799</c:v>
                </c:pt>
                <c:pt idx="179">
                  <c:v>0.44767641259610202</c:v>
                </c:pt>
                <c:pt idx="180">
                  <c:v>0.44131954771385101</c:v>
                </c:pt>
                <c:pt idx="181">
                  <c:v>0.43515223201287301</c:v>
                </c:pt>
                <c:pt idx="182">
                  <c:v>0.42864324006837701</c:v>
                </c:pt>
                <c:pt idx="183">
                  <c:v>0.42128423846766599</c:v>
                </c:pt>
                <c:pt idx="184">
                  <c:v>0.41558750107884501</c:v>
                </c:pt>
                <c:pt idx="185">
                  <c:v>0.40947368911941601</c:v>
                </c:pt>
                <c:pt idx="186">
                  <c:v>0.40245968983263303</c:v>
                </c:pt>
                <c:pt idx="187">
                  <c:v>0.395661526492465</c:v>
                </c:pt>
                <c:pt idx="188">
                  <c:v>0.39022556330338798</c:v>
                </c:pt>
                <c:pt idx="189">
                  <c:v>0.384648894319566</c:v>
                </c:pt>
                <c:pt idx="190">
                  <c:v>0.37858379402408299</c:v>
                </c:pt>
                <c:pt idx="191">
                  <c:v>0.37248053995778602</c:v>
                </c:pt>
                <c:pt idx="192">
                  <c:v>0.36777357168295399</c:v>
                </c:pt>
                <c:pt idx="193">
                  <c:v>0.36356805231672901</c:v>
                </c:pt>
                <c:pt idx="194">
                  <c:v>0.35874685523468203</c:v>
                </c:pt>
                <c:pt idx="195">
                  <c:v>0.35281794128326099</c:v>
                </c:pt>
                <c:pt idx="196">
                  <c:v>0.34859684299466098</c:v>
                </c:pt>
                <c:pt idx="197">
                  <c:v>0.34423568727447101</c:v>
                </c:pt>
                <c:pt idx="198">
                  <c:v>0.34036988595839002</c:v>
                </c:pt>
                <c:pt idx="199">
                  <c:v>0.33614100688328802</c:v>
                </c:pt>
                <c:pt idx="200">
                  <c:v>0.33219286898144801</c:v>
                </c:pt>
                <c:pt idx="201">
                  <c:v>0.32895882886991801</c:v>
                </c:pt>
                <c:pt idx="202">
                  <c:v>0.32599855593249999</c:v>
                </c:pt>
                <c:pt idx="203">
                  <c:v>0.32285389145472398</c:v>
                </c:pt>
                <c:pt idx="204">
                  <c:v>0.31932270456213901</c:v>
                </c:pt>
                <c:pt idx="205">
                  <c:v>0.316168611120966</c:v>
                </c:pt>
                <c:pt idx="206">
                  <c:v>0.313247510826201</c:v>
                </c:pt>
                <c:pt idx="207">
                  <c:v>0.31039138531529997</c:v>
                </c:pt>
                <c:pt idx="208">
                  <c:v>0.309245657271639</c:v>
                </c:pt>
                <c:pt idx="209">
                  <c:v>0.30720515515569602</c:v>
                </c:pt>
                <c:pt idx="210">
                  <c:v>0.304723689798505</c:v>
                </c:pt>
                <c:pt idx="211">
                  <c:v>0.30348346914248098</c:v>
                </c:pt>
                <c:pt idx="212">
                  <c:v>0.30136115757042098</c:v>
                </c:pt>
                <c:pt idx="213">
                  <c:v>0.30023488200440801</c:v>
                </c:pt>
                <c:pt idx="214">
                  <c:v>0.29813680030247802</c:v>
                </c:pt>
                <c:pt idx="215">
                  <c:v>0.29676345208723298</c:v>
                </c:pt>
                <c:pt idx="216">
                  <c:v>0.29585851847655098</c:v>
                </c:pt>
                <c:pt idx="217">
                  <c:v>0.29468472191469097</c:v>
                </c:pt>
                <c:pt idx="218">
                  <c:v>0.29445650820355102</c:v>
                </c:pt>
                <c:pt idx="219">
                  <c:v>0.29315463613901999</c:v>
                </c:pt>
                <c:pt idx="220">
                  <c:v>0.29228532094030601</c:v>
                </c:pt>
                <c:pt idx="221">
                  <c:v>0.291422673863866</c:v>
                </c:pt>
                <c:pt idx="222">
                  <c:v>0.29050581859921398</c:v>
                </c:pt>
                <c:pt idx="223">
                  <c:v>0.290225847094982</c:v>
                </c:pt>
                <c:pt idx="224">
                  <c:v>0.28900880563192699</c:v>
                </c:pt>
                <c:pt idx="225">
                  <c:v>0.28930570168575098</c:v>
                </c:pt>
                <c:pt idx="226">
                  <c:v>0.28867136856757097</c:v>
                </c:pt>
                <c:pt idx="227">
                  <c:v>0.288152006924282</c:v>
                </c:pt>
                <c:pt idx="228">
                  <c:v>0.28840910968262001</c:v>
                </c:pt>
                <c:pt idx="229">
                  <c:v>0.28764436831648899</c:v>
                </c:pt>
                <c:pt idx="230">
                  <c:v>0.28718786271070501</c:v>
                </c:pt>
                <c:pt idx="231">
                  <c:v>0.28737763785429199</c:v>
                </c:pt>
                <c:pt idx="232">
                  <c:v>0.287171317107281</c:v>
                </c:pt>
                <c:pt idx="233">
                  <c:v>0.286459522210951</c:v>
                </c:pt>
                <c:pt idx="234">
                  <c:v>0.28636368582349803</c:v>
                </c:pt>
                <c:pt idx="235">
                  <c:v>0.28649697420847697</c:v>
                </c:pt>
                <c:pt idx="236">
                  <c:v>0.28727994191275402</c:v>
                </c:pt>
                <c:pt idx="237">
                  <c:v>0.287028395949252</c:v>
                </c:pt>
                <c:pt idx="238">
                  <c:v>0.28694043280877402</c:v>
                </c:pt>
                <c:pt idx="239">
                  <c:v>0.28635634192819398</c:v>
                </c:pt>
                <c:pt idx="240">
                  <c:v>0.28596307240657898</c:v>
                </c:pt>
                <c:pt idx="241">
                  <c:v>0.28646785642664002</c:v>
                </c:pt>
                <c:pt idx="242">
                  <c:v>0.287038974655068</c:v>
                </c:pt>
                <c:pt idx="243">
                  <c:v>0.28651780504802199</c:v>
                </c:pt>
                <c:pt idx="244">
                  <c:v>0.28583431075091398</c:v>
                </c:pt>
                <c:pt idx="245">
                  <c:v>0.28606778963844098</c:v>
                </c:pt>
                <c:pt idx="246">
                  <c:v>0.28610790310745299</c:v>
                </c:pt>
                <c:pt idx="247">
                  <c:v>0.28640145359397201</c:v>
                </c:pt>
                <c:pt idx="248">
                  <c:v>0.28596199920791499</c:v>
                </c:pt>
                <c:pt idx="249">
                  <c:v>0.28509398321663998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69"/>
              <c:layout>
                <c:manualLayout>
                  <c:x val="-0.14897098584775634"/>
                  <c:y val="-0.12144669792883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C0-4FE8-9FAA-CB419B74EBA4}"/>
                </c:ext>
              </c:extLst>
            </c:dLbl>
            <c:dLbl>
              <c:idx val="70"/>
              <c:layout>
                <c:manualLayout>
                  <c:x val="-4.5142722984168587E-3"/>
                  <c:y val="-5.46510140679742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C0-4FE8-9FAA-CB419B74EBA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0.66674250951064395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3.8967795822905375E-2</c:v>
                      </c:pt>
                      <c:pt idx="1">
                        <c:v>6.301705759792875E-2</c:v>
                      </c:pt>
                      <c:pt idx="2">
                        <c:v>9.4168796028057E-2</c:v>
                      </c:pt>
                      <c:pt idx="3">
                        <c:v>0.1297200879676475</c:v>
                      </c:pt>
                      <c:pt idx="4">
                        <c:v>0.17067469853885248</c:v>
                      </c:pt>
                      <c:pt idx="5">
                        <c:v>0.21035833854867</c:v>
                      </c:pt>
                      <c:pt idx="6">
                        <c:v>0.25444939544041872</c:v>
                      </c:pt>
                      <c:pt idx="7">
                        <c:v>0.29519200497867748</c:v>
                      </c:pt>
                      <c:pt idx="8">
                        <c:v>0.3341463783669425</c:v>
                      </c:pt>
                      <c:pt idx="9">
                        <c:v>0.36941661277969129</c:v>
                      </c:pt>
                      <c:pt idx="10">
                        <c:v>0.40031545157120996</c:v>
                      </c:pt>
                      <c:pt idx="11">
                        <c:v>0.42951556753078746</c:v>
                      </c:pt>
                      <c:pt idx="12">
                        <c:v>0.45609896610020245</c:v>
                      </c:pt>
                      <c:pt idx="13">
                        <c:v>0.47950550365568251</c:v>
                      </c:pt>
                      <c:pt idx="14">
                        <c:v>0.50155140306355617</c:v>
                      </c:pt>
                      <c:pt idx="15">
                        <c:v>0.52225025917464873</c:v>
                      </c:pt>
                      <c:pt idx="16">
                        <c:v>0.543400735685725</c:v>
                      </c:pt>
                      <c:pt idx="17">
                        <c:v>0.56290682014825366</c:v>
                      </c:pt>
                      <c:pt idx="18">
                        <c:v>0.58344246237760378</c:v>
                      </c:pt>
                      <c:pt idx="19">
                        <c:v>0.60352257920568875</c:v>
                      </c:pt>
                      <c:pt idx="20">
                        <c:v>0.62481395489272629</c:v>
                      </c:pt>
                      <c:pt idx="21">
                        <c:v>0.64780999771389502</c:v>
                      </c:pt>
                      <c:pt idx="22">
                        <c:v>0.67305647032455251</c:v>
                      </c:pt>
                      <c:pt idx="23">
                        <c:v>0.70153570023349121</c:v>
                      </c:pt>
                      <c:pt idx="24">
                        <c:v>0.73034950409684374</c:v>
                      </c:pt>
                      <c:pt idx="25">
                        <c:v>0.7604994777318399</c:v>
                      </c:pt>
                      <c:pt idx="26">
                        <c:v>0.79079180250983494</c:v>
                      </c:pt>
                      <c:pt idx="27">
                        <c:v>0.82207871850731995</c:v>
                      </c:pt>
                      <c:pt idx="28">
                        <c:v>0.8520642282006925</c:v>
                      </c:pt>
                      <c:pt idx="29">
                        <c:v>0.88515679096780875</c:v>
                      </c:pt>
                      <c:pt idx="30">
                        <c:v>0.92092058782196262</c:v>
                      </c:pt>
                      <c:pt idx="31">
                        <c:v>0.96173552436049992</c:v>
                      </c:pt>
                      <c:pt idx="32">
                        <c:v>1.005608826565805</c:v>
                      </c:pt>
                      <c:pt idx="33">
                        <c:v>1.0516113691540814</c:v>
                      </c:pt>
                      <c:pt idx="34">
                        <c:v>1.0993083454540262</c:v>
                      </c:pt>
                      <c:pt idx="35">
                        <c:v>1.1419022545081625</c:v>
                      </c:pt>
                      <c:pt idx="36">
                        <c:v>1.1802854745062639</c:v>
                      </c:pt>
                      <c:pt idx="37">
                        <c:v>1.21086531716287</c:v>
                      </c:pt>
                      <c:pt idx="38">
                        <c:v>1.2341483803421012</c:v>
                      </c:pt>
                      <c:pt idx="39">
                        <c:v>1.2474218468055063</c:v>
                      </c:pt>
                      <c:pt idx="40">
                        <c:v>1.25</c:v>
                      </c:pt>
                      <c:pt idx="41">
                        <c:v>1.2436027302105899</c:v>
                      </c:pt>
                      <c:pt idx="42">
                        <c:v>1.2325771184415188</c:v>
                      </c:pt>
                      <c:pt idx="43">
                        <c:v>1.2161310251311901</c:v>
                      </c:pt>
                      <c:pt idx="44">
                        <c:v>1.1911573723323201</c:v>
                      </c:pt>
                      <c:pt idx="45">
                        <c:v>1.1630666852220763</c:v>
                      </c:pt>
                      <c:pt idx="46">
                        <c:v>1.1355922081756624</c:v>
                      </c:pt>
                      <c:pt idx="47">
                        <c:v>1.1089911322046737</c:v>
                      </c:pt>
                      <c:pt idx="48">
                        <c:v>1.0827933401391174</c:v>
                      </c:pt>
                      <c:pt idx="49">
                        <c:v>1.0582049052048426</c:v>
                      </c:pt>
                      <c:pt idx="50">
                        <c:v>1.0350283539814125</c:v>
                      </c:pt>
                      <c:pt idx="51">
                        <c:v>1.0133977376822951</c:v>
                      </c:pt>
                      <c:pt idx="52">
                        <c:v>0.99331453242121381</c:v>
                      </c:pt>
                      <c:pt idx="53">
                        <c:v>0.97584826005605629</c:v>
                      </c:pt>
                      <c:pt idx="54">
                        <c:v>0.9617963845580475</c:v>
                      </c:pt>
                      <c:pt idx="55">
                        <c:v>0.94654094106886499</c:v>
                      </c:pt>
                      <c:pt idx="56">
                        <c:v>0.9348558281158913</c:v>
                      </c:pt>
                      <c:pt idx="57">
                        <c:v>0.92498522215825496</c:v>
                      </c:pt>
                      <c:pt idx="58">
                        <c:v>0.91586300239389251</c:v>
                      </c:pt>
                      <c:pt idx="59">
                        <c:v>0.90783333947474121</c:v>
                      </c:pt>
                      <c:pt idx="60">
                        <c:v>0.89872990062310876</c:v>
                      </c:pt>
                      <c:pt idx="61">
                        <c:v>0.8920836830624812</c:v>
                      </c:pt>
                      <c:pt idx="62">
                        <c:v>0.88590454846228384</c:v>
                      </c:pt>
                      <c:pt idx="63">
                        <c:v>0.87967039715115258</c:v>
                      </c:pt>
                      <c:pt idx="64">
                        <c:v>0.87441794519100502</c:v>
                      </c:pt>
                      <c:pt idx="65">
                        <c:v>0.86680646474431122</c:v>
                      </c:pt>
                      <c:pt idx="66">
                        <c:v>0.85877045558039256</c:v>
                      </c:pt>
                      <c:pt idx="67">
                        <c:v>0.8549028721776375</c:v>
                      </c:pt>
                      <c:pt idx="68">
                        <c:v>0.85055749829870386</c:v>
                      </c:pt>
                      <c:pt idx="69">
                        <c:v>0.84276457939285998</c:v>
                      </c:pt>
                      <c:pt idx="70">
                        <c:v>0.83342813688830497</c:v>
                      </c:pt>
                      <c:pt idx="71">
                        <c:v>0.82338960232752378</c:v>
                      </c:pt>
                      <c:pt idx="72">
                        <c:v>0.81311784660501374</c:v>
                      </c:pt>
                      <c:pt idx="73">
                        <c:v>0.80065212889458248</c:v>
                      </c:pt>
                      <c:pt idx="74">
                        <c:v>0.79002073434789</c:v>
                      </c:pt>
                      <c:pt idx="75">
                        <c:v>0.77819135014791996</c:v>
                      </c:pt>
                      <c:pt idx="76">
                        <c:v>0.76302765489273883</c:v>
                      </c:pt>
                      <c:pt idx="77">
                        <c:v>0.75023042097073378</c:v>
                      </c:pt>
                      <c:pt idx="78">
                        <c:v>0.73657851266711749</c:v>
                      </c:pt>
                      <c:pt idx="79">
                        <c:v>0.72224376935794254</c:v>
                      </c:pt>
                      <c:pt idx="80">
                        <c:v>0.7080813301488651</c:v>
                      </c:pt>
                      <c:pt idx="81">
                        <c:v>0.69666927666268375</c:v>
                      </c:pt>
                      <c:pt idx="82">
                        <c:v>0.68329294237007121</c:v>
                      </c:pt>
                      <c:pt idx="83">
                        <c:v>0.6698466785025925</c:v>
                      </c:pt>
                      <c:pt idx="84">
                        <c:v>0.65708329744205618</c:v>
                      </c:pt>
                      <c:pt idx="85">
                        <c:v>0.64456285986421624</c:v>
                      </c:pt>
                      <c:pt idx="86">
                        <c:v>0.63388131988148244</c:v>
                      </c:pt>
                      <c:pt idx="87">
                        <c:v>0.62533176368428134</c:v>
                      </c:pt>
                      <c:pt idx="88">
                        <c:v>0.61666298770313999</c:v>
                      </c:pt>
                      <c:pt idx="89">
                        <c:v>0.60981582877969753</c:v>
                      </c:pt>
                      <c:pt idx="90">
                        <c:v>0.60286144975507006</c:v>
                      </c:pt>
                      <c:pt idx="91">
                        <c:v>0.59564507438023007</c:v>
                      </c:pt>
                      <c:pt idx="92">
                        <c:v>0.58972153609234623</c:v>
                      </c:pt>
                      <c:pt idx="93">
                        <c:v>0.58576974074487498</c:v>
                      </c:pt>
                      <c:pt idx="94">
                        <c:v>0.58260977671751379</c:v>
                      </c:pt>
                      <c:pt idx="95">
                        <c:v>0.57936727645921249</c:v>
                      </c:pt>
                      <c:pt idx="96">
                        <c:v>0.57744238259074998</c:v>
                      </c:pt>
                      <c:pt idx="97">
                        <c:v>0.57392894110882753</c:v>
                      </c:pt>
                      <c:pt idx="98">
                        <c:v>0.5718858503311387</c:v>
                      </c:pt>
                      <c:pt idx="99">
                        <c:v>0.56983853715638377</c:v>
                      </c:pt>
                      <c:pt idx="100">
                        <c:v>0.57064307955732751</c:v>
                      </c:pt>
                      <c:pt idx="101">
                        <c:v>0.57266474998355621</c:v>
                      </c:pt>
                      <c:pt idx="102">
                        <c:v>0.57272808916483631</c:v>
                      </c:pt>
                      <c:pt idx="103">
                        <c:v>0.57545192149190505</c:v>
                      </c:pt>
                      <c:pt idx="104">
                        <c:v>0.57746246044061122</c:v>
                      </c:pt>
                      <c:pt idx="105">
                        <c:v>0.57904806660876629</c:v>
                      </c:pt>
                      <c:pt idx="106">
                        <c:v>0.58020820169676124</c:v>
                      </c:pt>
                      <c:pt idx="107">
                        <c:v>0.58332854002722379</c:v>
                      </c:pt>
                      <c:pt idx="108">
                        <c:v>0.58602030577722997</c:v>
                      </c:pt>
                      <c:pt idx="109">
                        <c:v>0.58918720945480751</c:v>
                      </c:pt>
                      <c:pt idx="110">
                        <c:v>0.59279467893385751</c:v>
                      </c:pt>
                      <c:pt idx="111">
                        <c:v>0.59759796913577257</c:v>
                      </c:pt>
                      <c:pt idx="112">
                        <c:v>0.60030146198845258</c:v>
                      </c:pt>
                      <c:pt idx="113">
                        <c:v>0.60262437517309875</c:v>
                      </c:pt>
                      <c:pt idx="114">
                        <c:v>0.60779456046892621</c:v>
                      </c:pt>
                      <c:pt idx="115">
                        <c:v>0.61228977089591996</c:v>
                      </c:pt>
                      <c:pt idx="116">
                        <c:v>0.61853282298001122</c:v>
                      </c:pt>
                      <c:pt idx="117">
                        <c:v>0.62491840319650505</c:v>
                      </c:pt>
                      <c:pt idx="118">
                        <c:v>0.63012299667157001</c:v>
                      </c:pt>
                      <c:pt idx="119">
                        <c:v>0.63489160696977132</c:v>
                      </c:pt>
                      <c:pt idx="120">
                        <c:v>0.63784392196696749</c:v>
                      </c:pt>
                      <c:pt idx="121">
                        <c:v>0.64138089243876373</c:v>
                      </c:pt>
                      <c:pt idx="122">
                        <c:v>0.64488667028486879</c:v>
                      </c:pt>
                      <c:pt idx="123">
                        <c:v>0.65055244150055125</c:v>
                      </c:pt>
                      <c:pt idx="124">
                        <c:v>0.65604309071652134</c:v>
                      </c:pt>
                      <c:pt idx="125">
                        <c:v>0.66046155279787988</c:v>
                      </c:pt>
                      <c:pt idx="126">
                        <c:v>0.66761422662498382</c:v>
                      </c:pt>
                      <c:pt idx="127">
                        <c:v>0.67593657410583874</c:v>
                      </c:pt>
                      <c:pt idx="128">
                        <c:v>0.68175059748391376</c:v>
                      </c:pt>
                      <c:pt idx="129">
                        <c:v>0.68690951953553248</c:v>
                      </c:pt>
                      <c:pt idx="130">
                        <c:v>0.69244954689887628</c:v>
                      </c:pt>
                      <c:pt idx="131">
                        <c:v>0.69668610839911493</c:v>
                      </c:pt>
                      <c:pt idx="132">
                        <c:v>0.70323086325322126</c:v>
                      </c:pt>
                      <c:pt idx="133">
                        <c:v>0.70946917163987877</c:v>
                      </c:pt>
                      <c:pt idx="134">
                        <c:v>0.71092603248892372</c:v>
                      </c:pt>
                      <c:pt idx="135">
                        <c:v>0.71575553286199367</c:v>
                      </c:pt>
                      <c:pt idx="136">
                        <c:v>0.71975396031609873</c:v>
                      </c:pt>
                      <c:pt idx="137">
                        <c:v>0.72273421528084747</c:v>
                      </c:pt>
                      <c:pt idx="138">
                        <c:v>0.72725277461311244</c:v>
                      </c:pt>
                      <c:pt idx="139">
                        <c:v>0.72925421629587495</c:v>
                      </c:pt>
                      <c:pt idx="140">
                        <c:v>0.72984768014778756</c:v>
                      </c:pt>
                      <c:pt idx="141">
                        <c:v>0.73482337789808128</c:v>
                      </c:pt>
                      <c:pt idx="142">
                        <c:v>0.73486608314988255</c:v>
                      </c:pt>
                      <c:pt idx="143">
                        <c:v>0.73546860639847622</c:v>
                      </c:pt>
                      <c:pt idx="144">
                        <c:v>0.73606252674589256</c:v>
                      </c:pt>
                      <c:pt idx="145">
                        <c:v>0.73720155083661132</c:v>
                      </c:pt>
                      <c:pt idx="146">
                        <c:v>0.73826475821672877</c:v>
                      </c:pt>
                      <c:pt idx="147">
                        <c:v>0.73742630104726747</c:v>
                      </c:pt>
                      <c:pt idx="148">
                        <c:v>0.73917464741383876</c:v>
                      </c:pt>
                      <c:pt idx="149">
                        <c:v>0.73707800547652624</c:v>
                      </c:pt>
                      <c:pt idx="150">
                        <c:v>0.73520733603099631</c:v>
                      </c:pt>
                      <c:pt idx="151">
                        <c:v>0.73091264545193757</c:v>
                      </c:pt>
                      <c:pt idx="152">
                        <c:v>0.72828578070579009</c:v>
                      </c:pt>
                      <c:pt idx="153">
                        <c:v>0.72806112575908499</c:v>
                      </c:pt>
                      <c:pt idx="154">
                        <c:v>0.72557510975579997</c:v>
                      </c:pt>
                      <c:pt idx="155">
                        <c:v>0.72179127614122374</c:v>
                      </c:pt>
                      <c:pt idx="156">
                        <c:v>0.71518429924592741</c:v>
                      </c:pt>
                      <c:pt idx="157">
                        <c:v>0.71074648958427744</c:v>
                      </c:pt>
                      <c:pt idx="158">
                        <c:v>0.70766285465089762</c:v>
                      </c:pt>
                      <c:pt idx="159">
                        <c:v>0.70362929943310126</c:v>
                      </c:pt>
                      <c:pt idx="160">
                        <c:v>0.69795937932311369</c:v>
                      </c:pt>
                      <c:pt idx="161">
                        <c:v>0.69367092576658251</c:v>
                      </c:pt>
                      <c:pt idx="162">
                        <c:v>0.68867163729590497</c:v>
                      </c:pt>
                      <c:pt idx="163">
                        <c:v>0.68152533459194009</c:v>
                      </c:pt>
                      <c:pt idx="164">
                        <c:v>0.67414765148284495</c:v>
                      </c:pt>
                      <c:pt idx="165">
                        <c:v>0.66739983424627125</c:v>
                      </c:pt>
                      <c:pt idx="166">
                        <c:v>0.66056785046817879</c:v>
                      </c:pt>
                      <c:pt idx="167">
                        <c:v>0.65374559140689503</c:v>
                      </c:pt>
                      <c:pt idx="168">
                        <c:v>0.64781465164550123</c:v>
                      </c:pt>
                      <c:pt idx="169">
                        <c:v>0.63972498772648756</c:v>
                      </c:pt>
                      <c:pt idx="170">
                        <c:v>0.63271571447705499</c:v>
                      </c:pt>
                      <c:pt idx="171">
                        <c:v>0.62551216433400503</c:v>
                      </c:pt>
                      <c:pt idx="172">
                        <c:v>0.61629372202521004</c:v>
                      </c:pt>
                      <c:pt idx="173">
                        <c:v>0.60686610544353747</c:v>
                      </c:pt>
                      <c:pt idx="174">
                        <c:v>0.59832332588031623</c:v>
                      </c:pt>
                      <c:pt idx="175">
                        <c:v>0.59222099415954499</c:v>
                      </c:pt>
                      <c:pt idx="176">
                        <c:v>0.58481364707199501</c:v>
                      </c:pt>
                      <c:pt idx="177">
                        <c:v>0.57613654314077001</c:v>
                      </c:pt>
                      <c:pt idx="178">
                        <c:v>0.56782899554673505</c:v>
                      </c:pt>
                      <c:pt idx="179">
                        <c:v>0.55959551574512756</c:v>
                      </c:pt>
                      <c:pt idx="180">
                        <c:v>0.55164943464231375</c:v>
                      </c:pt>
                      <c:pt idx="181">
                        <c:v>0.54394029001609123</c:v>
                      </c:pt>
                      <c:pt idx="182">
                        <c:v>0.53580405008547127</c:v>
                      </c:pt>
                      <c:pt idx="183">
                        <c:v>0.52660529808458245</c:v>
                      </c:pt>
                      <c:pt idx="184">
                        <c:v>0.51948437634855626</c:v>
                      </c:pt>
                      <c:pt idx="185">
                        <c:v>0.51184211139927005</c:v>
                      </c:pt>
                      <c:pt idx="186">
                        <c:v>0.50307461229079131</c:v>
                      </c:pt>
                      <c:pt idx="187">
                        <c:v>0.49457690811558125</c:v>
                      </c:pt>
                      <c:pt idx="188">
                        <c:v>0.48778195412923497</c:v>
                      </c:pt>
                      <c:pt idx="189">
                        <c:v>0.48081111789945752</c:v>
                      </c:pt>
                      <c:pt idx="190">
                        <c:v>0.47322974253010375</c:v>
                      </c:pt>
                      <c:pt idx="191">
                        <c:v>0.46560067494723251</c:v>
                      </c:pt>
                      <c:pt idx="192">
                        <c:v>0.45971696460369249</c:v>
                      </c:pt>
                      <c:pt idx="193">
                        <c:v>0.45446006539591127</c:v>
                      </c:pt>
                      <c:pt idx="194">
                        <c:v>0.44843356904335252</c:v>
                      </c:pt>
                      <c:pt idx="195">
                        <c:v>0.44102242660407626</c:v>
                      </c:pt>
                      <c:pt idx="196">
                        <c:v>0.4357460537433262</c:v>
                      </c:pt>
                      <c:pt idx="197">
                        <c:v>0.43029460909308875</c:v>
                      </c:pt>
                      <c:pt idx="198">
                        <c:v>0.42546235744798755</c:v>
                      </c:pt>
                      <c:pt idx="199">
                        <c:v>0.42017625860411001</c:v>
                      </c:pt>
                      <c:pt idx="200">
                        <c:v>0.41524108622681</c:v>
                      </c:pt>
                      <c:pt idx="201">
                        <c:v>0.41119853608739754</c:v>
                      </c:pt>
                      <c:pt idx="202">
                        <c:v>0.407498194915625</c:v>
                      </c:pt>
                      <c:pt idx="203">
                        <c:v>0.40356736431840501</c:v>
                      </c:pt>
                      <c:pt idx="204">
                        <c:v>0.39915338070267375</c:v>
                      </c:pt>
                      <c:pt idx="205">
                        <c:v>0.39521076390120752</c:v>
                      </c:pt>
                      <c:pt idx="206">
                        <c:v>0.39155938853275124</c:v>
                      </c:pt>
                      <c:pt idx="207">
                        <c:v>0.38798923164412497</c:v>
                      </c:pt>
                      <c:pt idx="208">
                        <c:v>0.38655707158954877</c:v>
                      </c:pt>
                      <c:pt idx="209">
                        <c:v>0.38400644394462002</c:v>
                      </c:pt>
                      <c:pt idx="210">
                        <c:v>0.38090461224813127</c:v>
                      </c:pt>
                      <c:pt idx="211">
                        <c:v>0.37935433642810124</c:v>
                      </c:pt>
                      <c:pt idx="212">
                        <c:v>0.37670144696302621</c:v>
                      </c:pt>
                      <c:pt idx="213">
                        <c:v>0.37529360250551003</c:v>
                      </c:pt>
                      <c:pt idx="214">
                        <c:v>0.37267100037809753</c:v>
                      </c:pt>
                      <c:pt idx="215">
                        <c:v>0.3709543151090412</c:v>
                      </c:pt>
                      <c:pt idx="216">
                        <c:v>0.36982314809568873</c:v>
                      </c:pt>
                      <c:pt idx="217">
                        <c:v>0.36835590239336369</c:v>
                      </c:pt>
                      <c:pt idx="218">
                        <c:v>0.36807063525443878</c:v>
                      </c:pt>
                      <c:pt idx="219">
                        <c:v>0.366443295173775</c:v>
                      </c:pt>
                      <c:pt idx="220">
                        <c:v>0.36535665117538252</c:v>
                      </c:pt>
                      <c:pt idx="221">
                        <c:v>0.36427834232983247</c:v>
                      </c:pt>
                      <c:pt idx="222">
                        <c:v>0.36313227324901748</c:v>
                      </c:pt>
                      <c:pt idx="223">
                        <c:v>0.36278230886872753</c:v>
                      </c:pt>
                      <c:pt idx="224">
                        <c:v>0.36126100703990871</c:v>
                      </c:pt>
                      <c:pt idx="225">
                        <c:v>0.36163212710718873</c:v>
                      </c:pt>
                      <c:pt idx="226">
                        <c:v>0.36083921070946373</c:v>
                      </c:pt>
                      <c:pt idx="227">
                        <c:v>0.3601900086553525</c:v>
                      </c:pt>
                      <c:pt idx="228">
                        <c:v>0.36051138710327502</c:v>
                      </c:pt>
                      <c:pt idx="229">
                        <c:v>0.35955546039561126</c:v>
                      </c:pt>
                      <c:pt idx="230">
                        <c:v>0.35898482838838125</c:v>
                      </c:pt>
                      <c:pt idx="231">
                        <c:v>0.359222047317865</c:v>
                      </c:pt>
                      <c:pt idx="232">
                        <c:v>0.35896414638410123</c:v>
                      </c:pt>
                      <c:pt idx="233">
                        <c:v>0.35807440276368874</c:v>
                      </c:pt>
                      <c:pt idx="234">
                        <c:v>0.35795460727937256</c:v>
                      </c:pt>
                      <c:pt idx="235">
                        <c:v>0.35812121776059624</c:v>
                      </c:pt>
                      <c:pt idx="236">
                        <c:v>0.35909992739094254</c:v>
                      </c:pt>
                      <c:pt idx="237">
                        <c:v>0.35878549493656497</c:v>
                      </c:pt>
                      <c:pt idx="238">
                        <c:v>0.35867554101096755</c:v>
                      </c:pt>
                      <c:pt idx="239">
                        <c:v>0.35794542741024249</c:v>
                      </c:pt>
                      <c:pt idx="240">
                        <c:v>0.35745384050822371</c:v>
                      </c:pt>
                      <c:pt idx="241">
                        <c:v>0.35808482053330004</c:v>
                      </c:pt>
                      <c:pt idx="242">
                        <c:v>0.35879871831883503</c:v>
                      </c:pt>
                      <c:pt idx="243">
                        <c:v>0.35814725631002747</c:v>
                      </c:pt>
                      <c:pt idx="244">
                        <c:v>0.35729288843864249</c:v>
                      </c:pt>
                      <c:pt idx="245">
                        <c:v>0.35758473704805122</c:v>
                      </c:pt>
                      <c:pt idx="246">
                        <c:v>0.35763487888431622</c:v>
                      </c:pt>
                      <c:pt idx="247">
                        <c:v>0.35800181699246503</c:v>
                      </c:pt>
                      <c:pt idx="248">
                        <c:v>0.35745249900989373</c:v>
                      </c:pt>
                      <c:pt idx="249">
                        <c:v>0.35636747902079996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2.3380677493743222E-2</c:v>
                      </c:pt>
                      <c:pt idx="1">
                        <c:v>3.7810234558757247E-2</c:v>
                      </c:pt>
                      <c:pt idx="2">
                        <c:v>5.6501277616834204E-2</c:v>
                      </c:pt>
                      <c:pt idx="3">
                        <c:v>7.7832052780588495E-2</c:v>
                      </c:pt>
                      <c:pt idx="4">
                        <c:v>0.10240481912331149</c:v>
                      </c:pt>
                      <c:pt idx="5">
                        <c:v>0.126215003129202</c:v>
                      </c:pt>
                      <c:pt idx="6">
                        <c:v>0.15266963726425126</c:v>
                      </c:pt>
                      <c:pt idx="7">
                        <c:v>0.17711520298720651</c:v>
                      </c:pt>
                      <c:pt idx="8">
                        <c:v>0.20048782702016552</c:v>
                      </c:pt>
                      <c:pt idx="9">
                        <c:v>0.22164996766781475</c:v>
                      </c:pt>
                      <c:pt idx="10">
                        <c:v>0.24018927094272599</c:v>
                      </c:pt>
                      <c:pt idx="11">
                        <c:v>0.2577093405184725</c:v>
                      </c:pt>
                      <c:pt idx="12">
                        <c:v>0.27365937966012149</c:v>
                      </c:pt>
                      <c:pt idx="13">
                        <c:v>0.2877033021934095</c:v>
                      </c:pt>
                      <c:pt idx="14">
                        <c:v>0.30093084183813373</c:v>
                      </c:pt>
                      <c:pt idx="15">
                        <c:v>0.31335015550478929</c:v>
                      </c:pt>
                      <c:pt idx="16">
                        <c:v>0.32604044141143496</c:v>
                      </c:pt>
                      <c:pt idx="17">
                        <c:v>0.33774409208895223</c:v>
                      </c:pt>
                      <c:pt idx="18">
                        <c:v>0.35006547742656224</c:v>
                      </c:pt>
                      <c:pt idx="19">
                        <c:v>0.36211354752341329</c:v>
                      </c:pt>
                      <c:pt idx="20">
                        <c:v>0.37488837293563576</c:v>
                      </c:pt>
                      <c:pt idx="21">
                        <c:v>0.38868599862833697</c:v>
                      </c:pt>
                      <c:pt idx="22">
                        <c:v>0.40383388219473154</c:v>
                      </c:pt>
                      <c:pt idx="23">
                        <c:v>0.42092142014009476</c:v>
                      </c:pt>
                      <c:pt idx="24">
                        <c:v>0.4382097024581062</c:v>
                      </c:pt>
                      <c:pt idx="25">
                        <c:v>0.45629968663910397</c:v>
                      </c:pt>
                      <c:pt idx="26">
                        <c:v>0.47447508150590101</c:v>
                      </c:pt>
                      <c:pt idx="27">
                        <c:v>0.493247231104392</c:v>
                      </c:pt>
                      <c:pt idx="28">
                        <c:v>0.51123853692041554</c:v>
                      </c:pt>
                      <c:pt idx="29">
                        <c:v>0.53109407458068525</c:v>
                      </c:pt>
                      <c:pt idx="30">
                        <c:v>0.55255235269317748</c:v>
                      </c:pt>
                      <c:pt idx="31">
                        <c:v>0.57704131461630004</c:v>
                      </c:pt>
                      <c:pt idx="32">
                        <c:v>0.60336529593948307</c:v>
                      </c:pt>
                      <c:pt idx="33">
                        <c:v>0.63096682149244876</c:v>
                      </c:pt>
                      <c:pt idx="34">
                        <c:v>0.65958500727241576</c:v>
                      </c:pt>
                      <c:pt idx="35">
                        <c:v>0.68514135270489751</c:v>
                      </c:pt>
                      <c:pt idx="36">
                        <c:v>0.70817128470375823</c:v>
                      </c:pt>
                      <c:pt idx="37">
                        <c:v>0.72651919029772194</c:v>
                      </c:pt>
                      <c:pt idx="38">
                        <c:v>0.74048902820526075</c:v>
                      </c:pt>
                      <c:pt idx="39">
                        <c:v>0.74845310808330368</c:v>
                      </c:pt>
                      <c:pt idx="40">
                        <c:v>0.75</c:v>
                      </c:pt>
                      <c:pt idx="41">
                        <c:v>0.74616163812635394</c:v>
                      </c:pt>
                      <c:pt idx="42">
                        <c:v>0.73954627106491122</c:v>
                      </c:pt>
                      <c:pt idx="43">
                        <c:v>0.72967861507871401</c:v>
                      </c:pt>
                      <c:pt idx="44">
                        <c:v>0.71469442339939204</c:v>
                      </c:pt>
                      <c:pt idx="45">
                        <c:v>0.69784001113324579</c:v>
                      </c:pt>
                      <c:pt idx="46">
                        <c:v>0.68135532490539752</c:v>
                      </c:pt>
                      <c:pt idx="47">
                        <c:v>0.66539467932280427</c:v>
                      </c:pt>
                      <c:pt idx="48">
                        <c:v>0.64967600408347048</c:v>
                      </c:pt>
                      <c:pt idx="49">
                        <c:v>0.63492294312290554</c:v>
                      </c:pt>
                      <c:pt idx="50">
                        <c:v>0.62101701238884743</c:v>
                      </c:pt>
                      <c:pt idx="51">
                        <c:v>0.60803864260937701</c:v>
                      </c:pt>
                      <c:pt idx="52">
                        <c:v>0.59598871945272824</c:v>
                      </c:pt>
                      <c:pt idx="53">
                        <c:v>0.58550895603363373</c:v>
                      </c:pt>
                      <c:pt idx="54">
                        <c:v>0.57707783073482855</c:v>
                      </c:pt>
                      <c:pt idx="55">
                        <c:v>0.56792456464131891</c:v>
                      </c:pt>
                      <c:pt idx="56">
                        <c:v>0.56091349686953473</c:v>
                      </c:pt>
                      <c:pt idx="57">
                        <c:v>0.55499113329495298</c:v>
                      </c:pt>
                      <c:pt idx="58">
                        <c:v>0.54951780143633555</c:v>
                      </c:pt>
                      <c:pt idx="59">
                        <c:v>0.54470000368484472</c:v>
                      </c:pt>
                      <c:pt idx="60">
                        <c:v>0.5392379403738653</c:v>
                      </c:pt>
                      <c:pt idx="61">
                        <c:v>0.53525020983748872</c:v>
                      </c:pt>
                      <c:pt idx="62">
                        <c:v>0.53154272907737021</c:v>
                      </c:pt>
                      <c:pt idx="63">
                        <c:v>0.52780223829069151</c:v>
                      </c:pt>
                      <c:pt idx="64">
                        <c:v>0.52465076711460301</c:v>
                      </c:pt>
                      <c:pt idx="65">
                        <c:v>0.52008387884658669</c:v>
                      </c:pt>
                      <c:pt idx="66">
                        <c:v>0.51526227334823549</c:v>
                      </c:pt>
                      <c:pt idx="67">
                        <c:v>0.5129417233065825</c:v>
                      </c:pt>
                      <c:pt idx="68">
                        <c:v>0.51033449897922223</c:v>
                      </c:pt>
                      <c:pt idx="69">
                        <c:v>0.50565874763571594</c:v>
                      </c:pt>
                      <c:pt idx="70">
                        <c:v>0.50005688213298294</c:v>
                      </c:pt>
                      <c:pt idx="71">
                        <c:v>0.49403376139651423</c:v>
                      </c:pt>
                      <c:pt idx="72">
                        <c:v>0.48787070796300824</c:v>
                      </c:pt>
                      <c:pt idx="73">
                        <c:v>0.48039127733674952</c:v>
                      </c:pt>
                      <c:pt idx="74">
                        <c:v>0.47401244060873404</c:v>
                      </c:pt>
                      <c:pt idx="75">
                        <c:v>0.46691481008875202</c:v>
                      </c:pt>
                      <c:pt idx="76">
                        <c:v>0.45781659293564325</c:v>
                      </c:pt>
                      <c:pt idx="77">
                        <c:v>0.45013825258244022</c:v>
                      </c:pt>
                      <c:pt idx="78">
                        <c:v>0.44194710760027045</c:v>
                      </c:pt>
                      <c:pt idx="79">
                        <c:v>0.43334626161476553</c:v>
                      </c:pt>
                      <c:pt idx="80">
                        <c:v>0.42484879808931902</c:v>
                      </c:pt>
                      <c:pt idx="81">
                        <c:v>0.41800156599761029</c:v>
                      </c:pt>
                      <c:pt idx="82">
                        <c:v>0.40997576542204273</c:v>
                      </c:pt>
                      <c:pt idx="83">
                        <c:v>0.4019080071015555</c:v>
                      </c:pt>
                      <c:pt idx="84">
                        <c:v>0.39424997846523374</c:v>
                      </c:pt>
                      <c:pt idx="85">
                        <c:v>0.38673771591852979</c:v>
                      </c:pt>
                      <c:pt idx="86">
                        <c:v>0.38032879192888946</c:v>
                      </c:pt>
                      <c:pt idx="87">
                        <c:v>0.37519905821056876</c:v>
                      </c:pt>
                      <c:pt idx="88">
                        <c:v>0.36999779262188404</c:v>
                      </c:pt>
                      <c:pt idx="89">
                        <c:v>0.3658894972678185</c:v>
                      </c:pt>
                      <c:pt idx="90">
                        <c:v>0.36171686985304202</c:v>
                      </c:pt>
                      <c:pt idx="91">
                        <c:v>0.35738704462813803</c:v>
                      </c:pt>
                      <c:pt idx="92">
                        <c:v>0.35383292165540775</c:v>
                      </c:pt>
                      <c:pt idx="93">
                        <c:v>0.35146184444692502</c:v>
                      </c:pt>
                      <c:pt idx="94">
                        <c:v>0.34956586603050827</c:v>
                      </c:pt>
                      <c:pt idx="95">
                        <c:v>0.34762036587552747</c:v>
                      </c:pt>
                      <c:pt idx="96">
                        <c:v>0.34646542955445003</c:v>
                      </c:pt>
                      <c:pt idx="97">
                        <c:v>0.34435736466529648</c:v>
                      </c:pt>
                      <c:pt idx="98">
                        <c:v>0.34313151019868326</c:v>
                      </c:pt>
                      <c:pt idx="99">
                        <c:v>0.34190312229383024</c:v>
                      </c:pt>
                      <c:pt idx="100">
                        <c:v>0.34238584773439651</c:v>
                      </c:pt>
                      <c:pt idx="101">
                        <c:v>0.34359884999013374</c:v>
                      </c:pt>
                      <c:pt idx="102">
                        <c:v>0.34363685349890177</c:v>
                      </c:pt>
                      <c:pt idx="103">
                        <c:v>0.34527115289514299</c:v>
                      </c:pt>
                      <c:pt idx="104">
                        <c:v>0.34647747626436676</c:v>
                      </c:pt>
                      <c:pt idx="105">
                        <c:v>0.34742883996525975</c:v>
                      </c:pt>
                      <c:pt idx="106">
                        <c:v>0.34812492101805675</c:v>
                      </c:pt>
                      <c:pt idx="107">
                        <c:v>0.34999712401633426</c:v>
                      </c:pt>
                      <c:pt idx="108">
                        <c:v>0.35161218346633799</c:v>
                      </c:pt>
                      <c:pt idx="109">
                        <c:v>0.35351232567288449</c:v>
                      </c:pt>
                      <c:pt idx="110">
                        <c:v>0.35567680736031448</c:v>
                      </c:pt>
                      <c:pt idx="111">
                        <c:v>0.35855878148146353</c:v>
                      </c:pt>
                      <c:pt idx="112">
                        <c:v>0.36018087719307151</c:v>
                      </c:pt>
                      <c:pt idx="113">
                        <c:v>0.36157462510385929</c:v>
                      </c:pt>
                      <c:pt idx="114">
                        <c:v>0.36467673628135577</c:v>
                      </c:pt>
                      <c:pt idx="115">
                        <c:v>0.367373862537552</c:v>
                      </c:pt>
                      <c:pt idx="116">
                        <c:v>0.37111969378800674</c:v>
                      </c:pt>
                      <c:pt idx="117">
                        <c:v>0.37495104191790302</c:v>
                      </c:pt>
                      <c:pt idx="118">
                        <c:v>0.37807379800294205</c:v>
                      </c:pt>
                      <c:pt idx="119">
                        <c:v>0.38093496418186279</c:v>
                      </c:pt>
                      <c:pt idx="120">
                        <c:v>0.38270635318018054</c:v>
                      </c:pt>
                      <c:pt idx="121">
                        <c:v>0.38482853546325824</c:v>
                      </c:pt>
                      <c:pt idx="122">
                        <c:v>0.38693200217092127</c:v>
                      </c:pt>
                      <c:pt idx="123">
                        <c:v>0.39033146490033072</c:v>
                      </c:pt>
                      <c:pt idx="124">
                        <c:v>0.39362585442991277</c:v>
                      </c:pt>
                      <c:pt idx="125">
                        <c:v>0.39627693167872796</c:v>
                      </c:pt>
                      <c:pt idx="126">
                        <c:v>0.40056853597499026</c:v>
                      </c:pt>
                      <c:pt idx="127">
                        <c:v>0.40556194446350324</c:v>
                      </c:pt>
                      <c:pt idx="128">
                        <c:v>0.40905035849034821</c:v>
                      </c:pt>
                      <c:pt idx="129">
                        <c:v>0.41214571172131953</c:v>
                      </c:pt>
                      <c:pt idx="130">
                        <c:v>0.41546972813932581</c:v>
                      </c:pt>
                      <c:pt idx="131">
                        <c:v>0.41801166503946896</c:v>
                      </c:pt>
                      <c:pt idx="132">
                        <c:v>0.42193851795193271</c:v>
                      </c:pt>
                      <c:pt idx="133">
                        <c:v>0.42568150298392726</c:v>
                      </c:pt>
                      <c:pt idx="134">
                        <c:v>0.42655561949335419</c:v>
                      </c:pt>
                      <c:pt idx="135">
                        <c:v>0.42945331971719625</c:v>
                      </c:pt>
                      <c:pt idx="136">
                        <c:v>0.43185237618965927</c:v>
                      </c:pt>
                      <c:pt idx="137">
                        <c:v>0.43364052916850848</c:v>
                      </c:pt>
                      <c:pt idx="138">
                        <c:v>0.43635166476786746</c:v>
                      </c:pt>
                      <c:pt idx="139">
                        <c:v>0.43755252977752501</c:v>
                      </c:pt>
                      <c:pt idx="140">
                        <c:v>0.43790860808867249</c:v>
                      </c:pt>
                      <c:pt idx="141">
                        <c:v>0.44089402673884881</c:v>
                      </c:pt>
                      <c:pt idx="142">
                        <c:v>0.44091964988992949</c:v>
                      </c:pt>
                      <c:pt idx="143">
                        <c:v>0.44128116383908578</c:v>
                      </c:pt>
                      <c:pt idx="144">
                        <c:v>0.44163751604753554</c:v>
                      </c:pt>
                      <c:pt idx="145">
                        <c:v>0.44232093050196675</c:v>
                      </c:pt>
                      <c:pt idx="146">
                        <c:v>0.44295885493003723</c:v>
                      </c:pt>
                      <c:pt idx="147">
                        <c:v>0.44245578062836044</c:v>
                      </c:pt>
                      <c:pt idx="148">
                        <c:v>0.44350478844830321</c:v>
                      </c:pt>
                      <c:pt idx="149">
                        <c:v>0.4422468032859157</c:v>
                      </c:pt>
                      <c:pt idx="150">
                        <c:v>0.44112440161859778</c:v>
                      </c:pt>
                      <c:pt idx="151">
                        <c:v>0.4385475872711625</c:v>
                      </c:pt>
                      <c:pt idx="152">
                        <c:v>0.43697146842347401</c:v>
                      </c:pt>
                      <c:pt idx="153">
                        <c:v>0.43683667545545096</c:v>
                      </c:pt>
                      <c:pt idx="154">
                        <c:v>0.43534506585347998</c:v>
                      </c:pt>
                      <c:pt idx="155">
                        <c:v>0.43307476568473424</c:v>
                      </c:pt>
                      <c:pt idx="156">
                        <c:v>0.42911057954755649</c:v>
                      </c:pt>
                      <c:pt idx="157">
                        <c:v>0.42644789375056646</c:v>
                      </c:pt>
                      <c:pt idx="158">
                        <c:v>0.42459771279053854</c:v>
                      </c:pt>
                      <c:pt idx="159">
                        <c:v>0.4221775796598608</c:v>
                      </c:pt>
                      <c:pt idx="160">
                        <c:v>0.41877562759386822</c:v>
                      </c:pt>
                      <c:pt idx="161">
                        <c:v>0.41620255545994955</c:v>
                      </c:pt>
                      <c:pt idx="162">
                        <c:v>0.41320298237754294</c:v>
                      </c:pt>
                      <c:pt idx="163">
                        <c:v>0.40891520075516402</c:v>
                      </c:pt>
                      <c:pt idx="164">
                        <c:v>0.40448859088970701</c:v>
                      </c:pt>
                      <c:pt idx="165">
                        <c:v>0.40043990054776279</c:v>
                      </c:pt>
                      <c:pt idx="166">
                        <c:v>0.39634071028090723</c:v>
                      </c:pt>
                      <c:pt idx="167">
                        <c:v>0.39224735484413698</c:v>
                      </c:pt>
                      <c:pt idx="168">
                        <c:v>0.38868879098730069</c:v>
                      </c:pt>
                      <c:pt idx="169">
                        <c:v>0.38383499263589249</c:v>
                      </c:pt>
                      <c:pt idx="170">
                        <c:v>0.37962942868623295</c:v>
                      </c:pt>
                      <c:pt idx="171">
                        <c:v>0.37530729860040302</c:v>
                      </c:pt>
                      <c:pt idx="172">
                        <c:v>0.36977623321512598</c:v>
                      </c:pt>
                      <c:pt idx="173">
                        <c:v>0.3641196632661225</c:v>
                      </c:pt>
                      <c:pt idx="174">
                        <c:v>0.35899399552818978</c:v>
                      </c:pt>
                      <c:pt idx="175">
                        <c:v>0.35533259649572702</c:v>
                      </c:pt>
                      <c:pt idx="176">
                        <c:v>0.35088818824319701</c:v>
                      </c:pt>
                      <c:pt idx="177">
                        <c:v>0.345681925884462</c:v>
                      </c:pt>
                      <c:pt idx="178">
                        <c:v>0.340697397328041</c:v>
                      </c:pt>
                      <c:pt idx="179">
                        <c:v>0.33575730944707649</c:v>
                      </c:pt>
                      <c:pt idx="180">
                        <c:v>0.33098966078538827</c:v>
                      </c:pt>
                      <c:pt idx="181">
                        <c:v>0.32636417400965478</c:v>
                      </c:pt>
                      <c:pt idx="182">
                        <c:v>0.32148243005128274</c:v>
                      </c:pt>
                      <c:pt idx="183">
                        <c:v>0.31596317885074948</c:v>
                      </c:pt>
                      <c:pt idx="184">
                        <c:v>0.31169062580913376</c:v>
                      </c:pt>
                      <c:pt idx="185">
                        <c:v>0.30710526683956202</c:v>
                      </c:pt>
                      <c:pt idx="186">
                        <c:v>0.30184476737447474</c:v>
                      </c:pt>
                      <c:pt idx="187">
                        <c:v>0.29674614486934875</c:v>
                      </c:pt>
                      <c:pt idx="188">
                        <c:v>0.29266917247754098</c:v>
                      </c:pt>
                      <c:pt idx="189">
                        <c:v>0.28848667073967449</c:v>
                      </c:pt>
                      <c:pt idx="190">
                        <c:v>0.28393784551806223</c:v>
                      </c:pt>
                      <c:pt idx="191">
                        <c:v>0.27936040496833953</c:v>
                      </c:pt>
                      <c:pt idx="192">
                        <c:v>0.27583017876221549</c:v>
                      </c:pt>
                      <c:pt idx="193">
                        <c:v>0.27267603923754674</c:v>
                      </c:pt>
                      <c:pt idx="194">
                        <c:v>0.26906014142601153</c:v>
                      </c:pt>
                      <c:pt idx="195">
                        <c:v>0.26461345596244573</c:v>
                      </c:pt>
                      <c:pt idx="196">
                        <c:v>0.26144763224599576</c:v>
                      </c:pt>
                      <c:pt idx="197">
                        <c:v>0.25817676545585327</c:v>
                      </c:pt>
                      <c:pt idx="198">
                        <c:v>0.25527741446879249</c:v>
                      </c:pt>
                      <c:pt idx="199">
                        <c:v>0.25210575516246603</c:v>
                      </c:pt>
                      <c:pt idx="200">
                        <c:v>0.24914465173608602</c:v>
                      </c:pt>
                      <c:pt idx="201">
                        <c:v>0.24671912165243851</c:v>
                      </c:pt>
                      <c:pt idx="202">
                        <c:v>0.24449891694937498</c:v>
                      </c:pt>
                      <c:pt idx="203">
                        <c:v>0.24214041859104299</c:v>
                      </c:pt>
                      <c:pt idx="204">
                        <c:v>0.23949202842160427</c:v>
                      </c:pt>
                      <c:pt idx="205">
                        <c:v>0.23712645834072449</c:v>
                      </c:pt>
                      <c:pt idx="206">
                        <c:v>0.23493563311965077</c:v>
                      </c:pt>
                      <c:pt idx="207">
                        <c:v>0.23279353898647498</c:v>
                      </c:pt>
                      <c:pt idx="208">
                        <c:v>0.23193424295372925</c:v>
                      </c:pt>
                      <c:pt idx="209">
                        <c:v>0.23040386636677201</c:v>
                      </c:pt>
                      <c:pt idx="210">
                        <c:v>0.22854276734887874</c:v>
                      </c:pt>
                      <c:pt idx="211">
                        <c:v>0.22761260185686072</c:v>
                      </c:pt>
                      <c:pt idx="212">
                        <c:v>0.22602086817781575</c:v>
                      </c:pt>
                      <c:pt idx="213">
                        <c:v>0.22517616150330599</c:v>
                      </c:pt>
                      <c:pt idx="214">
                        <c:v>0.22360260022685852</c:v>
                      </c:pt>
                      <c:pt idx="215">
                        <c:v>0.22257258906542474</c:v>
                      </c:pt>
                      <c:pt idx="216">
                        <c:v>0.22189388885741324</c:v>
                      </c:pt>
                      <c:pt idx="217">
                        <c:v>0.22101354143601823</c:v>
                      </c:pt>
                      <c:pt idx="218">
                        <c:v>0.22084238115266325</c:v>
                      </c:pt>
                      <c:pt idx="219">
                        <c:v>0.21986597710426498</c:v>
                      </c:pt>
                      <c:pt idx="220">
                        <c:v>0.21921399070522951</c:v>
                      </c:pt>
                      <c:pt idx="221">
                        <c:v>0.2185670053978995</c:v>
                      </c:pt>
                      <c:pt idx="222">
                        <c:v>0.21787936394941049</c:v>
                      </c:pt>
                      <c:pt idx="223">
                        <c:v>0.2176693853212365</c:v>
                      </c:pt>
                      <c:pt idx="224">
                        <c:v>0.21675660422394524</c:v>
                      </c:pt>
                      <c:pt idx="225">
                        <c:v>0.21697927626431324</c:v>
                      </c:pt>
                      <c:pt idx="226">
                        <c:v>0.21650352642567822</c:v>
                      </c:pt>
                      <c:pt idx="227">
                        <c:v>0.2161140051932115</c:v>
                      </c:pt>
                      <c:pt idx="228">
                        <c:v>0.21630683226196501</c:v>
                      </c:pt>
                      <c:pt idx="229">
                        <c:v>0.21573327623736674</c:v>
                      </c:pt>
                      <c:pt idx="230">
                        <c:v>0.21539089703302877</c:v>
                      </c:pt>
                      <c:pt idx="231">
                        <c:v>0.21553322839071898</c:v>
                      </c:pt>
                      <c:pt idx="232">
                        <c:v>0.21537848783046076</c:v>
                      </c:pt>
                      <c:pt idx="233">
                        <c:v>0.21484464165821326</c:v>
                      </c:pt>
                      <c:pt idx="234">
                        <c:v>0.21477276436762352</c:v>
                      </c:pt>
                      <c:pt idx="235">
                        <c:v>0.21487273065635773</c:v>
                      </c:pt>
                      <c:pt idx="236">
                        <c:v>0.2154599564345655</c:v>
                      </c:pt>
                      <c:pt idx="237">
                        <c:v>0.215271296961939</c:v>
                      </c:pt>
                      <c:pt idx="238">
                        <c:v>0.21520532460658051</c:v>
                      </c:pt>
                      <c:pt idx="239">
                        <c:v>0.21476725644614547</c:v>
                      </c:pt>
                      <c:pt idx="240">
                        <c:v>0.21447230430493425</c:v>
                      </c:pt>
                      <c:pt idx="241">
                        <c:v>0.21485089231998</c:v>
                      </c:pt>
                      <c:pt idx="242">
                        <c:v>0.215279230991301</c:v>
                      </c:pt>
                      <c:pt idx="243">
                        <c:v>0.21488835378601651</c:v>
                      </c:pt>
                      <c:pt idx="244">
                        <c:v>0.21437573306318547</c:v>
                      </c:pt>
                      <c:pt idx="245">
                        <c:v>0.21455084222883075</c:v>
                      </c:pt>
                      <c:pt idx="246">
                        <c:v>0.21458092733058975</c:v>
                      </c:pt>
                      <c:pt idx="247">
                        <c:v>0.21480109019547899</c:v>
                      </c:pt>
                      <c:pt idx="248">
                        <c:v>0.21447149940593624</c:v>
                      </c:pt>
                      <c:pt idx="249">
                        <c:v>0.21382048741248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3.1174236658324299E-2</c:v>
                      </c:pt>
                      <c:pt idx="1">
                        <c:v>5.0413646078342998E-2</c:v>
                      </c:pt>
                      <c:pt idx="2">
                        <c:v>7.5335036822445606E-2</c:v>
                      </c:pt>
                      <c:pt idx="3">
                        <c:v>0.103776070374118</c:v>
                      </c:pt>
                      <c:pt idx="4">
                        <c:v>0.13653975883108199</c:v>
                      </c:pt>
                      <c:pt idx="5">
                        <c:v>0.168286670838936</c:v>
                      </c:pt>
                      <c:pt idx="6">
                        <c:v>0.20355951635233499</c:v>
                      </c:pt>
                      <c:pt idx="7">
                        <c:v>0.236153603982942</c:v>
                      </c:pt>
                      <c:pt idx="8">
                        <c:v>0.26731710269355402</c:v>
                      </c:pt>
                      <c:pt idx="9">
                        <c:v>0.29553329022375302</c:v>
                      </c:pt>
                      <c:pt idx="10">
                        <c:v>0.32025236125696799</c:v>
                      </c:pt>
                      <c:pt idx="11">
                        <c:v>0.34361245402462998</c:v>
                      </c:pt>
                      <c:pt idx="12">
                        <c:v>0.36487917288016197</c:v>
                      </c:pt>
                      <c:pt idx="13">
                        <c:v>0.38360440292454601</c:v>
                      </c:pt>
                      <c:pt idx="14">
                        <c:v>0.40124112245084498</c:v>
                      </c:pt>
                      <c:pt idx="15">
                        <c:v>0.41780020733971901</c:v>
                      </c:pt>
                      <c:pt idx="16">
                        <c:v>0.43472058854857998</c:v>
                      </c:pt>
                      <c:pt idx="17">
                        <c:v>0.45032545611860297</c:v>
                      </c:pt>
                      <c:pt idx="18">
                        <c:v>0.46675396990208301</c:v>
                      </c:pt>
                      <c:pt idx="19">
                        <c:v>0.48281806336455102</c:v>
                      </c:pt>
                      <c:pt idx="20">
                        <c:v>0.499851163914181</c:v>
                      </c:pt>
                      <c:pt idx="21">
                        <c:v>0.518247998171116</c:v>
                      </c:pt>
                      <c:pt idx="22">
                        <c:v>0.53844517625964206</c:v>
                      </c:pt>
                      <c:pt idx="23">
                        <c:v>0.56122856018679301</c:v>
                      </c:pt>
                      <c:pt idx="24">
                        <c:v>0.58427960327747497</c:v>
                      </c:pt>
                      <c:pt idx="25">
                        <c:v>0.60839958218547197</c:v>
                      </c:pt>
                      <c:pt idx="26">
                        <c:v>0.63263344200786797</c:v>
                      </c:pt>
                      <c:pt idx="27">
                        <c:v>0.657662974805856</c:v>
                      </c:pt>
                      <c:pt idx="28">
                        <c:v>0.68165138256055402</c:v>
                      </c:pt>
                      <c:pt idx="29">
                        <c:v>0.708125432774247</c:v>
                      </c:pt>
                      <c:pt idx="30">
                        <c:v>0.73673647025757005</c:v>
                      </c:pt>
                      <c:pt idx="31">
                        <c:v>0.76938841948839998</c:v>
                      </c:pt>
                      <c:pt idx="32">
                        <c:v>0.80448706125264402</c:v>
                      </c:pt>
                      <c:pt idx="33">
                        <c:v>0.84128909532326501</c:v>
                      </c:pt>
                      <c:pt idx="34">
                        <c:v>0.87944667636322105</c:v>
                      </c:pt>
                      <c:pt idx="35">
                        <c:v>0.91352180360653001</c:v>
                      </c:pt>
                      <c:pt idx="36">
                        <c:v>0.94422837960501105</c:v>
                      </c:pt>
                      <c:pt idx="37">
                        <c:v>0.96869225373029599</c:v>
                      </c:pt>
                      <c:pt idx="38">
                        <c:v>0.98731870427368096</c:v>
                      </c:pt>
                      <c:pt idx="39">
                        <c:v>0.99793747744440497</c:v>
                      </c:pt>
                      <c:pt idx="40">
                        <c:v>1</c:v>
                      </c:pt>
                      <c:pt idx="41">
                        <c:v>0.99488218416847196</c:v>
                      </c:pt>
                      <c:pt idx="42">
                        <c:v>0.98606169475321503</c:v>
                      </c:pt>
                      <c:pt idx="43">
                        <c:v>0.97290482010495205</c:v>
                      </c:pt>
                      <c:pt idx="44">
                        <c:v>0.95292589786585602</c:v>
                      </c:pt>
                      <c:pt idx="45">
                        <c:v>0.93045334817766101</c:v>
                      </c:pt>
                      <c:pt idx="46">
                        <c:v>0.90847376654053003</c:v>
                      </c:pt>
                      <c:pt idx="47">
                        <c:v>0.88719290576373899</c:v>
                      </c:pt>
                      <c:pt idx="48">
                        <c:v>0.86623467211129401</c:v>
                      </c:pt>
                      <c:pt idx="49">
                        <c:v>0.84656392416387405</c:v>
                      </c:pt>
                      <c:pt idx="50">
                        <c:v>0.82802268318512995</c:v>
                      </c:pt>
                      <c:pt idx="51">
                        <c:v>0.81071819014583602</c:v>
                      </c:pt>
                      <c:pt idx="52">
                        <c:v>0.79465162593697103</c:v>
                      </c:pt>
                      <c:pt idx="53">
                        <c:v>0.78067860804484501</c:v>
                      </c:pt>
                      <c:pt idx="54">
                        <c:v>0.76943710764643802</c:v>
                      </c:pt>
                      <c:pt idx="55">
                        <c:v>0.75723275285509195</c:v>
                      </c:pt>
                      <c:pt idx="56">
                        <c:v>0.74788466249271301</c:v>
                      </c:pt>
                      <c:pt idx="57">
                        <c:v>0.73998817772660397</c:v>
                      </c:pt>
                      <c:pt idx="58">
                        <c:v>0.73269040191511403</c:v>
                      </c:pt>
                      <c:pt idx="59">
                        <c:v>0.72626667157979297</c:v>
                      </c:pt>
                      <c:pt idx="60">
                        <c:v>0.71898392049848703</c:v>
                      </c:pt>
                      <c:pt idx="61">
                        <c:v>0.71366694644998496</c:v>
                      </c:pt>
                      <c:pt idx="62">
                        <c:v>0.70872363876982702</c:v>
                      </c:pt>
                      <c:pt idx="63">
                        <c:v>0.70373631772092204</c:v>
                      </c:pt>
                      <c:pt idx="64">
                        <c:v>0.69953435615280402</c:v>
                      </c:pt>
                      <c:pt idx="65">
                        <c:v>0.69344517179544896</c:v>
                      </c:pt>
                      <c:pt idx="66">
                        <c:v>0.68701636446431402</c:v>
                      </c:pt>
                      <c:pt idx="67">
                        <c:v>0.68392229774211</c:v>
                      </c:pt>
                      <c:pt idx="68">
                        <c:v>0.68044599863896305</c:v>
                      </c:pt>
                      <c:pt idx="69">
                        <c:v>0.67421166351428796</c:v>
                      </c:pt>
                      <c:pt idx="70">
                        <c:v>0.66674250951064395</c:v>
                      </c:pt>
                      <c:pt idx="71">
                        <c:v>0.65871168186201901</c:v>
                      </c:pt>
                      <c:pt idx="72">
                        <c:v>0.65049427728401099</c:v>
                      </c:pt>
                      <c:pt idx="73">
                        <c:v>0.64052170311566603</c:v>
                      </c:pt>
                      <c:pt idx="74">
                        <c:v>0.63201658747831202</c:v>
                      </c:pt>
                      <c:pt idx="75">
                        <c:v>0.62255308011833599</c:v>
                      </c:pt>
                      <c:pt idx="76">
                        <c:v>0.61042212391419104</c:v>
                      </c:pt>
                      <c:pt idx="77">
                        <c:v>0.600184336776587</c:v>
                      </c:pt>
                      <c:pt idx="78">
                        <c:v>0.58926281013369397</c:v>
                      </c:pt>
                      <c:pt idx="79">
                        <c:v>0.57779501548635404</c:v>
                      </c:pt>
                      <c:pt idx="80">
                        <c:v>0.56646506411909203</c:v>
                      </c:pt>
                      <c:pt idx="81">
                        <c:v>0.55733542133014702</c:v>
                      </c:pt>
                      <c:pt idx="82">
                        <c:v>0.54663435389605697</c:v>
                      </c:pt>
                      <c:pt idx="83">
                        <c:v>0.535877342802074</c:v>
                      </c:pt>
                      <c:pt idx="84">
                        <c:v>0.52566663795364499</c:v>
                      </c:pt>
                      <c:pt idx="85">
                        <c:v>0.51565028789137302</c:v>
                      </c:pt>
                      <c:pt idx="86">
                        <c:v>0.50710505590518595</c:v>
                      </c:pt>
                      <c:pt idx="87">
                        <c:v>0.50026541094742505</c:v>
                      </c:pt>
                      <c:pt idx="88">
                        <c:v>0.49333039016251201</c:v>
                      </c:pt>
                      <c:pt idx="89">
                        <c:v>0.48785266302375802</c:v>
                      </c:pt>
                      <c:pt idx="90">
                        <c:v>0.48228915980405601</c:v>
                      </c:pt>
                      <c:pt idx="91">
                        <c:v>0.47651605950418402</c:v>
                      </c:pt>
                      <c:pt idx="92">
                        <c:v>0.47177722887387702</c:v>
                      </c:pt>
                      <c:pt idx="93">
                        <c:v>0.46861579259590003</c:v>
                      </c:pt>
                      <c:pt idx="94">
                        <c:v>0.466087821374011</c:v>
                      </c:pt>
                      <c:pt idx="95">
                        <c:v>0.46349382116736998</c:v>
                      </c:pt>
                      <c:pt idx="96">
                        <c:v>0.46195390607260001</c:v>
                      </c:pt>
                      <c:pt idx="97">
                        <c:v>0.45914315288706198</c:v>
                      </c:pt>
                      <c:pt idx="98">
                        <c:v>0.45750868026491098</c:v>
                      </c:pt>
                      <c:pt idx="99">
                        <c:v>0.45587082972510701</c:v>
                      </c:pt>
                      <c:pt idx="100">
                        <c:v>0.45651446364586201</c:v>
                      </c:pt>
                      <c:pt idx="101">
                        <c:v>0.458131799986845</c:v>
                      </c:pt>
                      <c:pt idx="102">
                        <c:v>0.45818247133186901</c:v>
                      </c:pt>
                      <c:pt idx="103">
                        <c:v>0.46036153719352402</c:v>
                      </c:pt>
                      <c:pt idx="104">
                        <c:v>0.46196996835248899</c:v>
                      </c:pt>
                      <c:pt idx="105">
                        <c:v>0.46323845328701302</c:v>
                      </c:pt>
                      <c:pt idx="106">
                        <c:v>0.46416656135740902</c:v>
                      </c:pt>
                      <c:pt idx="107">
                        <c:v>0.46666283202177899</c:v>
                      </c:pt>
                      <c:pt idx="108">
                        <c:v>0.46881624462178401</c:v>
                      </c:pt>
                      <c:pt idx="109">
                        <c:v>0.471349767563846</c:v>
                      </c:pt>
                      <c:pt idx="110">
                        <c:v>0.474235743147086</c:v>
                      </c:pt>
                      <c:pt idx="111">
                        <c:v>0.47807837530861802</c:v>
                      </c:pt>
                      <c:pt idx="112">
                        <c:v>0.48024116959076202</c:v>
                      </c:pt>
                      <c:pt idx="113">
                        <c:v>0.48209950013847902</c:v>
                      </c:pt>
                      <c:pt idx="114">
                        <c:v>0.48623564837514099</c:v>
                      </c:pt>
                      <c:pt idx="115">
                        <c:v>0.48983181671673598</c:v>
                      </c:pt>
                      <c:pt idx="116">
                        <c:v>0.49482625838400901</c:v>
                      </c:pt>
                      <c:pt idx="117">
                        <c:v>0.499934722557204</c:v>
                      </c:pt>
                      <c:pt idx="118">
                        <c:v>0.50409839733725603</c:v>
                      </c:pt>
                      <c:pt idx="119">
                        <c:v>0.50791328557581705</c:v>
                      </c:pt>
                      <c:pt idx="120">
                        <c:v>0.51027513757357401</c:v>
                      </c:pt>
                      <c:pt idx="121">
                        <c:v>0.51310471395101098</c:v>
                      </c:pt>
                      <c:pt idx="122">
                        <c:v>0.51590933622789503</c:v>
                      </c:pt>
                      <c:pt idx="123">
                        <c:v>0.52044195320044095</c:v>
                      </c:pt>
                      <c:pt idx="124">
                        <c:v>0.52483447257321703</c:v>
                      </c:pt>
                      <c:pt idx="125">
                        <c:v>0.52836924223830395</c:v>
                      </c:pt>
                      <c:pt idx="126">
                        <c:v>0.53409138129998701</c:v>
                      </c:pt>
                      <c:pt idx="127">
                        <c:v>0.54074925928467099</c:v>
                      </c:pt>
                      <c:pt idx="128">
                        <c:v>0.54540047798713098</c:v>
                      </c:pt>
                      <c:pt idx="129">
                        <c:v>0.549527615628426</c:v>
                      </c:pt>
                      <c:pt idx="130">
                        <c:v>0.55395963751910104</c:v>
                      </c:pt>
                      <c:pt idx="131">
                        <c:v>0.55734888671929195</c:v>
                      </c:pt>
                      <c:pt idx="132">
                        <c:v>0.56258469060257699</c:v>
                      </c:pt>
                      <c:pt idx="133">
                        <c:v>0.56757533731190302</c:v>
                      </c:pt>
                      <c:pt idx="134">
                        <c:v>0.56874082599113895</c:v>
                      </c:pt>
                      <c:pt idx="135">
                        <c:v>0.57260442628959496</c:v>
                      </c:pt>
                      <c:pt idx="136">
                        <c:v>0.57580316825287903</c:v>
                      </c:pt>
                      <c:pt idx="137">
                        <c:v>0.57818737222467798</c:v>
                      </c:pt>
                      <c:pt idx="138">
                        <c:v>0.58180221969048995</c:v>
                      </c:pt>
                      <c:pt idx="139">
                        <c:v>0.58340337303669998</c:v>
                      </c:pt>
                      <c:pt idx="140">
                        <c:v>0.58387814411823002</c:v>
                      </c:pt>
                      <c:pt idx="141">
                        <c:v>0.58785870231846504</c:v>
                      </c:pt>
                      <c:pt idx="142">
                        <c:v>0.58789286651990602</c:v>
                      </c:pt>
                      <c:pt idx="143">
                        <c:v>0.588374885118781</c:v>
                      </c:pt>
                      <c:pt idx="144">
                        <c:v>0.58885002139671405</c:v>
                      </c:pt>
                      <c:pt idx="145">
                        <c:v>0.58976124066928903</c:v>
                      </c:pt>
                      <c:pt idx="146">
                        <c:v>0.59061180657338297</c:v>
                      </c:pt>
                      <c:pt idx="147">
                        <c:v>0.58994104083781396</c:v>
                      </c:pt>
                      <c:pt idx="148">
                        <c:v>0.59133971793107099</c:v>
                      </c:pt>
                      <c:pt idx="149">
                        <c:v>0.58966240438122097</c:v>
                      </c:pt>
                      <c:pt idx="150">
                        <c:v>0.58816586882479704</c:v>
                      </c:pt>
                      <c:pt idx="151">
                        <c:v>0.58473011636155003</c:v>
                      </c:pt>
                      <c:pt idx="152">
                        <c:v>0.58262862456463205</c:v>
                      </c:pt>
                      <c:pt idx="153">
                        <c:v>0.58244890060726795</c:v>
                      </c:pt>
                      <c:pt idx="154">
                        <c:v>0.58046008780463998</c:v>
                      </c:pt>
                      <c:pt idx="155">
                        <c:v>0.57743302091297899</c:v>
                      </c:pt>
                      <c:pt idx="156">
                        <c:v>0.57214743939674195</c:v>
                      </c:pt>
                      <c:pt idx="157">
                        <c:v>0.56859719166742195</c:v>
                      </c:pt>
                      <c:pt idx="158">
                        <c:v>0.56613028372071805</c:v>
                      </c:pt>
                      <c:pt idx="159">
                        <c:v>0.56290343954648103</c:v>
                      </c:pt>
                      <c:pt idx="160">
                        <c:v>0.55836750345849095</c:v>
                      </c:pt>
                      <c:pt idx="161">
                        <c:v>0.55493674061326603</c:v>
                      </c:pt>
                      <c:pt idx="162">
                        <c:v>0.55093730983672395</c:v>
                      </c:pt>
                      <c:pt idx="163">
                        <c:v>0.54522026767355203</c:v>
                      </c:pt>
                      <c:pt idx="164">
                        <c:v>0.53931812118627598</c:v>
                      </c:pt>
                      <c:pt idx="165">
                        <c:v>0.53391986739701702</c:v>
                      </c:pt>
                      <c:pt idx="166">
                        <c:v>0.52845428037454301</c:v>
                      </c:pt>
                      <c:pt idx="167">
                        <c:v>0.522996473125516</c:v>
                      </c:pt>
                      <c:pt idx="168">
                        <c:v>0.51825172131640096</c:v>
                      </c:pt>
                      <c:pt idx="169">
                        <c:v>0.51177999018119003</c:v>
                      </c:pt>
                      <c:pt idx="170">
                        <c:v>0.50617257158164397</c:v>
                      </c:pt>
                      <c:pt idx="171">
                        <c:v>0.50040973146720402</c:v>
                      </c:pt>
                      <c:pt idx="172">
                        <c:v>0.49303497762016801</c:v>
                      </c:pt>
                      <c:pt idx="173">
                        <c:v>0.48549288435483001</c:v>
                      </c:pt>
                      <c:pt idx="174">
                        <c:v>0.478658660704253</c:v>
                      </c:pt>
                      <c:pt idx="175">
                        <c:v>0.473776795327636</c:v>
                      </c:pt>
                      <c:pt idx="176">
                        <c:v>0.46785091765759601</c:v>
                      </c:pt>
                      <c:pt idx="177">
                        <c:v>0.46090923451261601</c:v>
                      </c:pt>
                      <c:pt idx="178">
                        <c:v>0.45426319643738799</c:v>
                      </c:pt>
                      <c:pt idx="179">
                        <c:v>0.44767641259610202</c:v>
                      </c:pt>
                      <c:pt idx="180">
                        <c:v>0.44131954771385101</c:v>
                      </c:pt>
                      <c:pt idx="181">
                        <c:v>0.43515223201287301</c:v>
                      </c:pt>
                      <c:pt idx="182">
                        <c:v>0.42864324006837701</c:v>
                      </c:pt>
                      <c:pt idx="183">
                        <c:v>0.42128423846766599</c:v>
                      </c:pt>
                      <c:pt idx="184">
                        <c:v>0.41558750107884501</c:v>
                      </c:pt>
                      <c:pt idx="185">
                        <c:v>0.40947368911941601</c:v>
                      </c:pt>
                      <c:pt idx="186">
                        <c:v>0.40245968983263303</c:v>
                      </c:pt>
                      <c:pt idx="187">
                        <c:v>0.395661526492465</c:v>
                      </c:pt>
                      <c:pt idx="188">
                        <c:v>0.39022556330338798</c:v>
                      </c:pt>
                      <c:pt idx="189">
                        <c:v>0.384648894319566</c:v>
                      </c:pt>
                      <c:pt idx="190">
                        <c:v>0.37858379402408299</c:v>
                      </c:pt>
                      <c:pt idx="191">
                        <c:v>0.37248053995778602</c:v>
                      </c:pt>
                      <c:pt idx="192">
                        <c:v>0.36777357168295399</c:v>
                      </c:pt>
                      <c:pt idx="193">
                        <c:v>0.36356805231672901</c:v>
                      </c:pt>
                      <c:pt idx="194">
                        <c:v>0.35874685523468203</c:v>
                      </c:pt>
                      <c:pt idx="195">
                        <c:v>0.35281794128326099</c:v>
                      </c:pt>
                      <c:pt idx="196">
                        <c:v>0.34859684299466098</c:v>
                      </c:pt>
                      <c:pt idx="197">
                        <c:v>0.34423568727447101</c:v>
                      </c:pt>
                      <c:pt idx="198">
                        <c:v>0.34036988595839002</c:v>
                      </c:pt>
                      <c:pt idx="199">
                        <c:v>0.33614100688328802</c:v>
                      </c:pt>
                      <c:pt idx="200">
                        <c:v>0.33219286898144801</c:v>
                      </c:pt>
                      <c:pt idx="201">
                        <c:v>0.32895882886991801</c:v>
                      </c:pt>
                      <c:pt idx="202">
                        <c:v>0.32599855593249999</c:v>
                      </c:pt>
                      <c:pt idx="203">
                        <c:v>0.32285389145472398</c:v>
                      </c:pt>
                      <c:pt idx="204">
                        <c:v>0.31932270456213901</c:v>
                      </c:pt>
                      <c:pt idx="205">
                        <c:v>0.316168611120966</c:v>
                      </c:pt>
                      <c:pt idx="206">
                        <c:v>0.313247510826201</c:v>
                      </c:pt>
                      <c:pt idx="207">
                        <c:v>0.31039138531529997</c:v>
                      </c:pt>
                      <c:pt idx="208">
                        <c:v>0.309245657271639</c:v>
                      </c:pt>
                      <c:pt idx="209">
                        <c:v>0.30720515515569602</c:v>
                      </c:pt>
                      <c:pt idx="210">
                        <c:v>0.304723689798505</c:v>
                      </c:pt>
                      <c:pt idx="211">
                        <c:v>0.30348346914248098</c:v>
                      </c:pt>
                      <c:pt idx="212">
                        <c:v>0.30136115757042098</c:v>
                      </c:pt>
                      <c:pt idx="213">
                        <c:v>0.30023488200440801</c:v>
                      </c:pt>
                      <c:pt idx="214">
                        <c:v>0.29813680030247802</c:v>
                      </c:pt>
                      <c:pt idx="215">
                        <c:v>0.29676345208723298</c:v>
                      </c:pt>
                      <c:pt idx="216">
                        <c:v>0.29585851847655098</c:v>
                      </c:pt>
                      <c:pt idx="217">
                        <c:v>0.29468472191469097</c:v>
                      </c:pt>
                      <c:pt idx="218">
                        <c:v>0.29445650820355102</c:v>
                      </c:pt>
                      <c:pt idx="219">
                        <c:v>0.29315463613901999</c:v>
                      </c:pt>
                      <c:pt idx="220">
                        <c:v>0.29228532094030601</c:v>
                      </c:pt>
                      <c:pt idx="221">
                        <c:v>0.291422673863866</c:v>
                      </c:pt>
                      <c:pt idx="222">
                        <c:v>0.29050581859921398</c:v>
                      </c:pt>
                      <c:pt idx="223">
                        <c:v>0.290225847094982</c:v>
                      </c:pt>
                      <c:pt idx="224">
                        <c:v>0.28900880563192699</c:v>
                      </c:pt>
                      <c:pt idx="225">
                        <c:v>0.28930570168575098</c:v>
                      </c:pt>
                      <c:pt idx="226">
                        <c:v>0.28867136856757097</c:v>
                      </c:pt>
                      <c:pt idx="227">
                        <c:v>0.288152006924282</c:v>
                      </c:pt>
                      <c:pt idx="228">
                        <c:v>0.28840910968262001</c:v>
                      </c:pt>
                      <c:pt idx="229">
                        <c:v>0.28764436831648899</c:v>
                      </c:pt>
                      <c:pt idx="230">
                        <c:v>0.28718786271070501</c:v>
                      </c:pt>
                      <c:pt idx="231">
                        <c:v>0.28737763785429199</c:v>
                      </c:pt>
                      <c:pt idx="232">
                        <c:v>0.287171317107281</c:v>
                      </c:pt>
                      <c:pt idx="233">
                        <c:v>0.286459522210951</c:v>
                      </c:pt>
                      <c:pt idx="234">
                        <c:v>0.28636368582349803</c:v>
                      </c:pt>
                      <c:pt idx="235">
                        <c:v>0.28649697420847697</c:v>
                      </c:pt>
                      <c:pt idx="236">
                        <c:v>0.28727994191275402</c:v>
                      </c:pt>
                      <c:pt idx="237">
                        <c:v>0.287028395949252</c:v>
                      </c:pt>
                      <c:pt idx="238">
                        <c:v>0.28694043280877402</c:v>
                      </c:pt>
                      <c:pt idx="239">
                        <c:v>0.28635634192819398</c:v>
                      </c:pt>
                      <c:pt idx="240">
                        <c:v>0.28596307240657898</c:v>
                      </c:pt>
                      <c:pt idx="241">
                        <c:v>0.28646785642664002</c:v>
                      </c:pt>
                      <c:pt idx="242">
                        <c:v>0.287038974655068</c:v>
                      </c:pt>
                      <c:pt idx="243">
                        <c:v>0.28651780504802199</c:v>
                      </c:pt>
                      <c:pt idx="244">
                        <c:v>0.28583431075091398</c:v>
                      </c:pt>
                      <c:pt idx="245">
                        <c:v>0.28606778963844098</c:v>
                      </c:pt>
                      <c:pt idx="246">
                        <c:v>0.28610790310745299</c:v>
                      </c:pt>
                      <c:pt idx="247">
                        <c:v>0.28640145359397201</c:v>
                      </c:pt>
                      <c:pt idx="248">
                        <c:v>0.28596199920791499</c:v>
                      </c:pt>
                      <c:pt idx="249">
                        <c:v>0.28509398321663998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3.8967795822905375E-2</c:v>
                </c:pt>
                <c:pt idx="1">
                  <c:v>6.301705759792875E-2</c:v>
                </c:pt>
                <c:pt idx="2">
                  <c:v>9.4168796028057E-2</c:v>
                </c:pt>
                <c:pt idx="3">
                  <c:v>0.1297200879676475</c:v>
                </c:pt>
                <c:pt idx="4">
                  <c:v>0.17067469853885248</c:v>
                </c:pt>
                <c:pt idx="5">
                  <c:v>0.21035833854867</c:v>
                </c:pt>
                <c:pt idx="6">
                  <c:v>0.25444939544041872</c:v>
                </c:pt>
                <c:pt idx="7">
                  <c:v>0.29519200497867748</c:v>
                </c:pt>
                <c:pt idx="8">
                  <c:v>0.3341463783669425</c:v>
                </c:pt>
                <c:pt idx="9">
                  <c:v>0.36941661277969129</c:v>
                </c:pt>
                <c:pt idx="10">
                  <c:v>0.40031545157120996</c:v>
                </c:pt>
                <c:pt idx="11">
                  <c:v>0.42951556753078746</c:v>
                </c:pt>
                <c:pt idx="12">
                  <c:v>0.45609896610020245</c:v>
                </c:pt>
                <c:pt idx="13">
                  <c:v>0.47950550365568251</c:v>
                </c:pt>
                <c:pt idx="14">
                  <c:v>0.50155140306355617</c:v>
                </c:pt>
                <c:pt idx="15">
                  <c:v>0.52225025917464873</c:v>
                </c:pt>
                <c:pt idx="16">
                  <c:v>0.543400735685725</c:v>
                </c:pt>
                <c:pt idx="17">
                  <c:v>0.56290682014825366</c:v>
                </c:pt>
                <c:pt idx="18">
                  <c:v>0.58344246237760378</c:v>
                </c:pt>
                <c:pt idx="19">
                  <c:v>0.60352257920568875</c:v>
                </c:pt>
                <c:pt idx="20">
                  <c:v>0.62481395489272629</c:v>
                </c:pt>
                <c:pt idx="21">
                  <c:v>0.64780999771389502</c:v>
                </c:pt>
                <c:pt idx="22">
                  <c:v>0.67305647032455251</c:v>
                </c:pt>
                <c:pt idx="23">
                  <c:v>0.70153570023349121</c:v>
                </c:pt>
                <c:pt idx="24">
                  <c:v>0.73034950409684374</c:v>
                </c:pt>
                <c:pt idx="25">
                  <c:v>0.7604994777318399</c:v>
                </c:pt>
                <c:pt idx="26">
                  <c:v>0.79079180250983494</c:v>
                </c:pt>
                <c:pt idx="27">
                  <c:v>0.82207871850731995</c:v>
                </c:pt>
                <c:pt idx="28">
                  <c:v>0.8520642282006925</c:v>
                </c:pt>
                <c:pt idx="29">
                  <c:v>0.88515679096780875</c:v>
                </c:pt>
                <c:pt idx="30">
                  <c:v>0.92092058782196262</c:v>
                </c:pt>
                <c:pt idx="31">
                  <c:v>0.96173552436049992</c:v>
                </c:pt>
                <c:pt idx="32">
                  <c:v>1.005608826565805</c:v>
                </c:pt>
                <c:pt idx="33">
                  <c:v>1.0516113691540814</c:v>
                </c:pt>
                <c:pt idx="34">
                  <c:v>1.0993083454540262</c:v>
                </c:pt>
                <c:pt idx="35">
                  <c:v>1.1419022545081625</c:v>
                </c:pt>
                <c:pt idx="36">
                  <c:v>1.1802854745062639</c:v>
                </c:pt>
                <c:pt idx="37">
                  <c:v>1.21086531716287</c:v>
                </c:pt>
                <c:pt idx="38">
                  <c:v>1.2341483803421012</c:v>
                </c:pt>
                <c:pt idx="39">
                  <c:v>1.2474218468055063</c:v>
                </c:pt>
                <c:pt idx="40">
                  <c:v>1.25</c:v>
                </c:pt>
                <c:pt idx="41">
                  <c:v>1.2436027302105899</c:v>
                </c:pt>
                <c:pt idx="42">
                  <c:v>1.2325771184415188</c:v>
                </c:pt>
                <c:pt idx="43">
                  <c:v>1.2161310251311901</c:v>
                </c:pt>
                <c:pt idx="44">
                  <c:v>1.1911573723323201</c:v>
                </c:pt>
                <c:pt idx="45">
                  <c:v>1.1630666852220763</c:v>
                </c:pt>
                <c:pt idx="46">
                  <c:v>1.1355922081756624</c:v>
                </c:pt>
                <c:pt idx="47">
                  <c:v>1.1089911322046737</c:v>
                </c:pt>
                <c:pt idx="48">
                  <c:v>1.0827933401391174</c:v>
                </c:pt>
                <c:pt idx="49">
                  <c:v>1.0582049052048426</c:v>
                </c:pt>
                <c:pt idx="50">
                  <c:v>1.0350283539814125</c:v>
                </c:pt>
                <c:pt idx="51">
                  <c:v>1.0133977376822951</c:v>
                </c:pt>
                <c:pt idx="52">
                  <c:v>0.99331453242121381</c:v>
                </c:pt>
                <c:pt idx="53">
                  <c:v>0.97584826005605629</c:v>
                </c:pt>
                <c:pt idx="54">
                  <c:v>0.9617963845580475</c:v>
                </c:pt>
                <c:pt idx="55">
                  <c:v>0.94654094106886499</c:v>
                </c:pt>
                <c:pt idx="56">
                  <c:v>0.9348558281158913</c:v>
                </c:pt>
                <c:pt idx="57">
                  <c:v>0.92498522215825496</c:v>
                </c:pt>
                <c:pt idx="58">
                  <c:v>0.91586300239389251</c:v>
                </c:pt>
                <c:pt idx="59">
                  <c:v>0.90783333947474121</c:v>
                </c:pt>
                <c:pt idx="60">
                  <c:v>0.89872990062310876</c:v>
                </c:pt>
                <c:pt idx="61">
                  <c:v>0.8920836830624812</c:v>
                </c:pt>
                <c:pt idx="62">
                  <c:v>0.88590454846228384</c:v>
                </c:pt>
                <c:pt idx="63">
                  <c:v>0.87967039715115258</c:v>
                </c:pt>
                <c:pt idx="64">
                  <c:v>0.87441794519100502</c:v>
                </c:pt>
                <c:pt idx="65">
                  <c:v>0.86680646474431122</c:v>
                </c:pt>
                <c:pt idx="66">
                  <c:v>0.85877045558039256</c:v>
                </c:pt>
                <c:pt idx="67">
                  <c:v>0.8549028721776375</c:v>
                </c:pt>
                <c:pt idx="68">
                  <c:v>0.85055749829870386</c:v>
                </c:pt>
                <c:pt idx="69">
                  <c:v>0.84276457939285998</c:v>
                </c:pt>
                <c:pt idx="70">
                  <c:v>0.83342813688830497</c:v>
                </c:pt>
                <c:pt idx="71">
                  <c:v>0.82338960232752378</c:v>
                </c:pt>
                <c:pt idx="72">
                  <c:v>0.81311784660501374</c:v>
                </c:pt>
                <c:pt idx="73">
                  <c:v>0.80065212889458248</c:v>
                </c:pt>
                <c:pt idx="74">
                  <c:v>0.79002073434789</c:v>
                </c:pt>
                <c:pt idx="75">
                  <c:v>0.77819135014791996</c:v>
                </c:pt>
                <c:pt idx="76">
                  <c:v>0.76302765489273883</c:v>
                </c:pt>
                <c:pt idx="77">
                  <c:v>0.75023042097073378</c:v>
                </c:pt>
                <c:pt idx="78">
                  <c:v>0.73657851266711749</c:v>
                </c:pt>
                <c:pt idx="79">
                  <c:v>0.72224376935794254</c:v>
                </c:pt>
                <c:pt idx="80">
                  <c:v>0.7080813301488651</c:v>
                </c:pt>
                <c:pt idx="81">
                  <c:v>0.69666927666268375</c:v>
                </c:pt>
                <c:pt idx="82">
                  <c:v>0.68329294237007121</c:v>
                </c:pt>
                <c:pt idx="83">
                  <c:v>0.6698466785025925</c:v>
                </c:pt>
                <c:pt idx="84">
                  <c:v>0.65708329744205618</c:v>
                </c:pt>
                <c:pt idx="85">
                  <c:v>0.64456285986421624</c:v>
                </c:pt>
                <c:pt idx="86">
                  <c:v>0.63388131988148244</c:v>
                </c:pt>
                <c:pt idx="87">
                  <c:v>0.62533176368428134</c:v>
                </c:pt>
                <c:pt idx="88">
                  <c:v>0.61666298770313999</c:v>
                </c:pt>
                <c:pt idx="89">
                  <c:v>0.60981582877969753</c:v>
                </c:pt>
                <c:pt idx="90">
                  <c:v>0.60286144975507006</c:v>
                </c:pt>
                <c:pt idx="91">
                  <c:v>0.59564507438023007</c:v>
                </c:pt>
                <c:pt idx="92">
                  <c:v>0.58972153609234623</c:v>
                </c:pt>
                <c:pt idx="93">
                  <c:v>0.58576974074487498</c:v>
                </c:pt>
                <c:pt idx="94">
                  <c:v>0.58260977671751379</c:v>
                </c:pt>
                <c:pt idx="95">
                  <c:v>0.57936727645921249</c:v>
                </c:pt>
                <c:pt idx="96">
                  <c:v>0.57744238259074998</c:v>
                </c:pt>
                <c:pt idx="97">
                  <c:v>0.57392894110882753</c:v>
                </c:pt>
                <c:pt idx="98">
                  <c:v>0.5718858503311387</c:v>
                </c:pt>
                <c:pt idx="99">
                  <c:v>0.56983853715638377</c:v>
                </c:pt>
                <c:pt idx="100">
                  <c:v>0.57064307955732751</c:v>
                </c:pt>
                <c:pt idx="101">
                  <c:v>0.57266474998355621</c:v>
                </c:pt>
                <c:pt idx="102">
                  <c:v>0.57272808916483631</c:v>
                </c:pt>
                <c:pt idx="103">
                  <c:v>0.57545192149190505</c:v>
                </c:pt>
                <c:pt idx="104">
                  <c:v>0.57746246044061122</c:v>
                </c:pt>
                <c:pt idx="105">
                  <c:v>0.57904806660876629</c:v>
                </c:pt>
                <c:pt idx="106">
                  <c:v>0.58020820169676124</c:v>
                </c:pt>
                <c:pt idx="107">
                  <c:v>0.58332854002722379</c:v>
                </c:pt>
                <c:pt idx="108">
                  <c:v>0.58602030577722997</c:v>
                </c:pt>
                <c:pt idx="109">
                  <c:v>0.58918720945480751</c:v>
                </c:pt>
                <c:pt idx="110">
                  <c:v>0.59279467893385751</c:v>
                </c:pt>
                <c:pt idx="111">
                  <c:v>0.59759796913577257</c:v>
                </c:pt>
                <c:pt idx="112">
                  <c:v>0.60030146198845258</c:v>
                </c:pt>
                <c:pt idx="113">
                  <c:v>0.60262437517309875</c:v>
                </c:pt>
                <c:pt idx="114">
                  <c:v>0.60779456046892621</c:v>
                </c:pt>
                <c:pt idx="115">
                  <c:v>0.61228977089591996</c:v>
                </c:pt>
                <c:pt idx="116">
                  <c:v>0.61853282298001122</c:v>
                </c:pt>
                <c:pt idx="117">
                  <c:v>0.62491840319650505</c:v>
                </c:pt>
                <c:pt idx="118">
                  <c:v>0.63012299667157001</c:v>
                </c:pt>
                <c:pt idx="119">
                  <c:v>0.63489160696977132</c:v>
                </c:pt>
                <c:pt idx="120">
                  <c:v>0.63784392196696749</c:v>
                </c:pt>
                <c:pt idx="121">
                  <c:v>0.64138089243876373</c:v>
                </c:pt>
                <c:pt idx="122">
                  <c:v>0.64488667028486879</c:v>
                </c:pt>
                <c:pt idx="123">
                  <c:v>0.65055244150055125</c:v>
                </c:pt>
                <c:pt idx="124">
                  <c:v>0.65604309071652134</c:v>
                </c:pt>
                <c:pt idx="125">
                  <c:v>0.66046155279787988</c:v>
                </c:pt>
                <c:pt idx="126">
                  <c:v>0.66761422662498382</c:v>
                </c:pt>
                <c:pt idx="127">
                  <c:v>0.67593657410583874</c:v>
                </c:pt>
                <c:pt idx="128">
                  <c:v>0.68175059748391376</c:v>
                </c:pt>
                <c:pt idx="129">
                  <c:v>0.68690951953553248</c:v>
                </c:pt>
                <c:pt idx="130">
                  <c:v>0.69244954689887628</c:v>
                </c:pt>
                <c:pt idx="131">
                  <c:v>0.69668610839911493</c:v>
                </c:pt>
                <c:pt idx="132">
                  <c:v>0.70323086325322126</c:v>
                </c:pt>
                <c:pt idx="133">
                  <c:v>0.70946917163987877</c:v>
                </c:pt>
                <c:pt idx="134">
                  <c:v>0.71092603248892372</c:v>
                </c:pt>
                <c:pt idx="135">
                  <c:v>0.71575553286199367</c:v>
                </c:pt>
                <c:pt idx="136">
                  <c:v>0.71975396031609873</c:v>
                </c:pt>
                <c:pt idx="137">
                  <c:v>0.72273421528084747</c:v>
                </c:pt>
                <c:pt idx="138">
                  <c:v>0.72725277461311244</c:v>
                </c:pt>
                <c:pt idx="139">
                  <c:v>0.72925421629587495</c:v>
                </c:pt>
                <c:pt idx="140">
                  <c:v>0.72984768014778756</c:v>
                </c:pt>
                <c:pt idx="141">
                  <c:v>0.73482337789808128</c:v>
                </c:pt>
                <c:pt idx="142">
                  <c:v>0.73486608314988255</c:v>
                </c:pt>
                <c:pt idx="143">
                  <c:v>0.73546860639847622</c:v>
                </c:pt>
                <c:pt idx="144">
                  <c:v>0.73606252674589256</c:v>
                </c:pt>
                <c:pt idx="145">
                  <c:v>0.73720155083661132</c:v>
                </c:pt>
                <c:pt idx="146">
                  <c:v>0.73826475821672877</c:v>
                </c:pt>
                <c:pt idx="147">
                  <c:v>0.73742630104726747</c:v>
                </c:pt>
                <c:pt idx="148">
                  <c:v>0.73917464741383876</c:v>
                </c:pt>
                <c:pt idx="149">
                  <c:v>0.73707800547652624</c:v>
                </c:pt>
                <c:pt idx="150">
                  <c:v>0.73520733603099631</c:v>
                </c:pt>
                <c:pt idx="151">
                  <c:v>0.73091264545193757</c:v>
                </c:pt>
                <c:pt idx="152">
                  <c:v>0.72828578070579009</c:v>
                </c:pt>
                <c:pt idx="153">
                  <c:v>0.72806112575908499</c:v>
                </c:pt>
                <c:pt idx="154">
                  <c:v>0.72557510975579997</c:v>
                </c:pt>
                <c:pt idx="155">
                  <c:v>0.72179127614122374</c:v>
                </c:pt>
                <c:pt idx="156">
                  <c:v>0.71518429924592741</c:v>
                </c:pt>
                <c:pt idx="157">
                  <c:v>0.71074648958427744</c:v>
                </c:pt>
                <c:pt idx="158">
                  <c:v>0.70766285465089762</c:v>
                </c:pt>
                <c:pt idx="159">
                  <c:v>0.70362929943310126</c:v>
                </c:pt>
                <c:pt idx="160">
                  <c:v>0.69795937932311369</c:v>
                </c:pt>
                <c:pt idx="161">
                  <c:v>0.69367092576658251</c:v>
                </c:pt>
                <c:pt idx="162">
                  <c:v>0.68867163729590497</c:v>
                </c:pt>
                <c:pt idx="163">
                  <c:v>0.68152533459194009</c:v>
                </c:pt>
                <c:pt idx="164">
                  <c:v>0.67414765148284495</c:v>
                </c:pt>
                <c:pt idx="165">
                  <c:v>0.66739983424627125</c:v>
                </c:pt>
                <c:pt idx="166">
                  <c:v>0.66056785046817879</c:v>
                </c:pt>
                <c:pt idx="167">
                  <c:v>0.65374559140689503</c:v>
                </c:pt>
                <c:pt idx="168">
                  <c:v>0.64781465164550123</c:v>
                </c:pt>
                <c:pt idx="169">
                  <c:v>0.63972498772648756</c:v>
                </c:pt>
                <c:pt idx="170">
                  <c:v>0.63271571447705499</c:v>
                </c:pt>
                <c:pt idx="171">
                  <c:v>0.62551216433400503</c:v>
                </c:pt>
                <c:pt idx="172">
                  <c:v>0.61629372202521004</c:v>
                </c:pt>
                <c:pt idx="173">
                  <c:v>0.60686610544353747</c:v>
                </c:pt>
                <c:pt idx="174">
                  <c:v>0.59832332588031623</c:v>
                </c:pt>
                <c:pt idx="175">
                  <c:v>0.59222099415954499</c:v>
                </c:pt>
                <c:pt idx="176">
                  <c:v>0.58481364707199501</c:v>
                </c:pt>
                <c:pt idx="177">
                  <c:v>0.57613654314077001</c:v>
                </c:pt>
                <c:pt idx="178">
                  <c:v>0.56782899554673505</c:v>
                </c:pt>
                <c:pt idx="179">
                  <c:v>0.55959551574512756</c:v>
                </c:pt>
                <c:pt idx="180">
                  <c:v>0.55164943464231375</c:v>
                </c:pt>
                <c:pt idx="181">
                  <c:v>0.54394029001609123</c:v>
                </c:pt>
                <c:pt idx="182">
                  <c:v>0.53580405008547127</c:v>
                </c:pt>
                <c:pt idx="183">
                  <c:v>0.52660529808458245</c:v>
                </c:pt>
                <c:pt idx="184">
                  <c:v>0.51948437634855626</c:v>
                </c:pt>
                <c:pt idx="185">
                  <c:v>0.51184211139927005</c:v>
                </c:pt>
                <c:pt idx="186">
                  <c:v>0.50307461229079131</c:v>
                </c:pt>
                <c:pt idx="187">
                  <c:v>0.49457690811558125</c:v>
                </c:pt>
                <c:pt idx="188">
                  <c:v>0.48778195412923497</c:v>
                </c:pt>
                <c:pt idx="189">
                  <c:v>0.48081111789945752</c:v>
                </c:pt>
                <c:pt idx="190">
                  <c:v>0.47322974253010375</c:v>
                </c:pt>
                <c:pt idx="191">
                  <c:v>0.46560067494723251</c:v>
                </c:pt>
                <c:pt idx="192">
                  <c:v>0.45971696460369249</c:v>
                </c:pt>
                <c:pt idx="193">
                  <c:v>0.45446006539591127</c:v>
                </c:pt>
                <c:pt idx="194">
                  <c:v>0.44843356904335252</c:v>
                </c:pt>
                <c:pt idx="195">
                  <c:v>0.44102242660407626</c:v>
                </c:pt>
                <c:pt idx="196">
                  <c:v>0.4357460537433262</c:v>
                </c:pt>
                <c:pt idx="197">
                  <c:v>0.43029460909308875</c:v>
                </c:pt>
                <c:pt idx="198">
                  <c:v>0.42546235744798755</c:v>
                </c:pt>
                <c:pt idx="199">
                  <c:v>0.42017625860411001</c:v>
                </c:pt>
                <c:pt idx="200">
                  <c:v>0.41524108622681</c:v>
                </c:pt>
                <c:pt idx="201">
                  <c:v>0.41119853608739754</c:v>
                </c:pt>
                <c:pt idx="202">
                  <c:v>0.407498194915625</c:v>
                </c:pt>
                <c:pt idx="203">
                  <c:v>0.40356736431840501</c:v>
                </c:pt>
                <c:pt idx="204">
                  <c:v>0.39915338070267375</c:v>
                </c:pt>
                <c:pt idx="205">
                  <c:v>0.39521076390120752</c:v>
                </c:pt>
                <c:pt idx="206">
                  <c:v>0.39155938853275124</c:v>
                </c:pt>
                <c:pt idx="207">
                  <c:v>0.38798923164412497</c:v>
                </c:pt>
                <c:pt idx="208">
                  <c:v>0.38655707158954877</c:v>
                </c:pt>
                <c:pt idx="209">
                  <c:v>0.38400644394462002</c:v>
                </c:pt>
                <c:pt idx="210">
                  <c:v>0.38090461224813127</c:v>
                </c:pt>
                <c:pt idx="211">
                  <c:v>0.37935433642810124</c:v>
                </c:pt>
                <c:pt idx="212">
                  <c:v>0.37670144696302621</c:v>
                </c:pt>
                <c:pt idx="213">
                  <c:v>0.37529360250551003</c:v>
                </c:pt>
                <c:pt idx="214">
                  <c:v>0.37267100037809753</c:v>
                </c:pt>
                <c:pt idx="215">
                  <c:v>0.3709543151090412</c:v>
                </c:pt>
                <c:pt idx="216">
                  <c:v>0.36982314809568873</c:v>
                </c:pt>
                <c:pt idx="217">
                  <c:v>0.36835590239336369</c:v>
                </c:pt>
                <c:pt idx="218">
                  <c:v>0.36807063525443878</c:v>
                </c:pt>
                <c:pt idx="219">
                  <c:v>0.366443295173775</c:v>
                </c:pt>
                <c:pt idx="220">
                  <c:v>0.36535665117538252</c:v>
                </c:pt>
                <c:pt idx="221">
                  <c:v>0.36427834232983247</c:v>
                </c:pt>
                <c:pt idx="222">
                  <c:v>0.36313227324901748</c:v>
                </c:pt>
                <c:pt idx="223">
                  <c:v>0.36278230886872753</c:v>
                </c:pt>
                <c:pt idx="224">
                  <c:v>0.36126100703990871</c:v>
                </c:pt>
                <c:pt idx="225">
                  <c:v>0.36163212710718873</c:v>
                </c:pt>
                <c:pt idx="226">
                  <c:v>0.36083921070946373</c:v>
                </c:pt>
                <c:pt idx="227">
                  <c:v>0.3601900086553525</c:v>
                </c:pt>
                <c:pt idx="228">
                  <c:v>0.36051138710327502</c:v>
                </c:pt>
                <c:pt idx="229">
                  <c:v>0.35955546039561126</c:v>
                </c:pt>
                <c:pt idx="230">
                  <c:v>0.35898482838838125</c:v>
                </c:pt>
                <c:pt idx="231">
                  <c:v>0.359222047317865</c:v>
                </c:pt>
                <c:pt idx="232">
                  <c:v>0.35896414638410123</c:v>
                </c:pt>
                <c:pt idx="233">
                  <c:v>0.35807440276368874</c:v>
                </c:pt>
                <c:pt idx="234">
                  <c:v>0.35795460727937256</c:v>
                </c:pt>
                <c:pt idx="235">
                  <c:v>0.35812121776059624</c:v>
                </c:pt>
                <c:pt idx="236">
                  <c:v>0.35909992739094254</c:v>
                </c:pt>
                <c:pt idx="237">
                  <c:v>0.35878549493656497</c:v>
                </c:pt>
                <c:pt idx="238">
                  <c:v>0.35867554101096755</c:v>
                </c:pt>
                <c:pt idx="239">
                  <c:v>0.35794542741024249</c:v>
                </c:pt>
                <c:pt idx="240">
                  <c:v>0.35745384050822371</c:v>
                </c:pt>
                <c:pt idx="241">
                  <c:v>0.35808482053330004</c:v>
                </c:pt>
                <c:pt idx="242">
                  <c:v>0.35879871831883503</c:v>
                </c:pt>
                <c:pt idx="243">
                  <c:v>0.35814725631002747</c:v>
                </c:pt>
                <c:pt idx="244">
                  <c:v>0.35729288843864249</c:v>
                </c:pt>
                <c:pt idx="245">
                  <c:v>0.35758473704805122</c:v>
                </c:pt>
                <c:pt idx="246">
                  <c:v>0.35763487888431622</c:v>
                </c:pt>
                <c:pt idx="247">
                  <c:v>0.35800181699246503</c:v>
                </c:pt>
                <c:pt idx="248">
                  <c:v>0.35745249900989373</c:v>
                </c:pt>
                <c:pt idx="249">
                  <c:v>0.35636747902079996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2.3380677493743222E-2</c:v>
                </c:pt>
                <c:pt idx="1">
                  <c:v>3.7810234558757247E-2</c:v>
                </c:pt>
                <c:pt idx="2">
                  <c:v>5.6501277616834204E-2</c:v>
                </c:pt>
                <c:pt idx="3">
                  <c:v>7.7832052780588495E-2</c:v>
                </c:pt>
                <c:pt idx="4">
                  <c:v>0.10240481912331149</c:v>
                </c:pt>
                <c:pt idx="5">
                  <c:v>0.126215003129202</c:v>
                </c:pt>
                <c:pt idx="6">
                  <c:v>0.15266963726425126</c:v>
                </c:pt>
                <c:pt idx="7">
                  <c:v>0.17711520298720651</c:v>
                </c:pt>
                <c:pt idx="8">
                  <c:v>0.20048782702016552</c:v>
                </c:pt>
                <c:pt idx="9">
                  <c:v>0.22164996766781475</c:v>
                </c:pt>
                <c:pt idx="10">
                  <c:v>0.24018927094272599</c:v>
                </c:pt>
                <c:pt idx="11">
                  <c:v>0.2577093405184725</c:v>
                </c:pt>
                <c:pt idx="12">
                  <c:v>0.27365937966012149</c:v>
                </c:pt>
                <c:pt idx="13">
                  <c:v>0.2877033021934095</c:v>
                </c:pt>
                <c:pt idx="14">
                  <c:v>0.30093084183813373</c:v>
                </c:pt>
                <c:pt idx="15">
                  <c:v>0.31335015550478929</c:v>
                </c:pt>
                <c:pt idx="16">
                  <c:v>0.32604044141143496</c:v>
                </c:pt>
                <c:pt idx="17">
                  <c:v>0.33774409208895223</c:v>
                </c:pt>
                <c:pt idx="18">
                  <c:v>0.35006547742656224</c:v>
                </c:pt>
                <c:pt idx="19">
                  <c:v>0.36211354752341329</c:v>
                </c:pt>
                <c:pt idx="20">
                  <c:v>0.37488837293563576</c:v>
                </c:pt>
                <c:pt idx="21">
                  <c:v>0.38868599862833697</c:v>
                </c:pt>
                <c:pt idx="22">
                  <c:v>0.40383388219473154</c:v>
                </c:pt>
                <c:pt idx="23">
                  <c:v>0.42092142014009476</c:v>
                </c:pt>
                <c:pt idx="24">
                  <c:v>0.4382097024581062</c:v>
                </c:pt>
                <c:pt idx="25">
                  <c:v>0.45629968663910397</c:v>
                </c:pt>
                <c:pt idx="26">
                  <c:v>0.47447508150590101</c:v>
                </c:pt>
                <c:pt idx="27">
                  <c:v>0.493247231104392</c:v>
                </c:pt>
                <c:pt idx="28">
                  <c:v>0.51123853692041554</c:v>
                </c:pt>
                <c:pt idx="29">
                  <c:v>0.53109407458068525</c:v>
                </c:pt>
                <c:pt idx="30">
                  <c:v>0.55255235269317748</c:v>
                </c:pt>
                <c:pt idx="31">
                  <c:v>0.57704131461630004</c:v>
                </c:pt>
                <c:pt idx="32">
                  <c:v>0.60336529593948307</c:v>
                </c:pt>
                <c:pt idx="33">
                  <c:v>0.63096682149244876</c:v>
                </c:pt>
                <c:pt idx="34">
                  <c:v>0.65958500727241576</c:v>
                </c:pt>
                <c:pt idx="35">
                  <c:v>0.68514135270489751</c:v>
                </c:pt>
                <c:pt idx="36">
                  <c:v>0.70817128470375823</c:v>
                </c:pt>
                <c:pt idx="37">
                  <c:v>0.72651919029772194</c:v>
                </c:pt>
                <c:pt idx="38">
                  <c:v>0.74048902820526075</c:v>
                </c:pt>
                <c:pt idx="39">
                  <c:v>0.74845310808330368</c:v>
                </c:pt>
                <c:pt idx="40">
                  <c:v>0.75</c:v>
                </c:pt>
                <c:pt idx="41">
                  <c:v>0.74616163812635394</c:v>
                </c:pt>
                <c:pt idx="42">
                  <c:v>0.73954627106491122</c:v>
                </c:pt>
                <c:pt idx="43">
                  <c:v>0.72967861507871401</c:v>
                </c:pt>
                <c:pt idx="44">
                  <c:v>0.71469442339939204</c:v>
                </c:pt>
                <c:pt idx="45">
                  <c:v>0.69784001113324579</c:v>
                </c:pt>
                <c:pt idx="46">
                  <c:v>0.68135532490539752</c:v>
                </c:pt>
                <c:pt idx="47">
                  <c:v>0.66539467932280427</c:v>
                </c:pt>
                <c:pt idx="48">
                  <c:v>0.64967600408347048</c:v>
                </c:pt>
                <c:pt idx="49">
                  <c:v>0.63492294312290554</c:v>
                </c:pt>
                <c:pt idx="50">
                  <c:v>0.62101701238884743</c:v>
                </c:pt>
                <c:pt idx="51">
                  <c:v>0.60803864260937701</c:v>
                </c:pt>
                <c:pt idx="52">
                  <c:v>0.59598871945272824</c:v>
                </c:pt>
                <c:pt idx="53">
                  <c:v>0.58550895603363373</c:v>
                </c:pt>
                <c:pt idx="54">
                  <c:v>0.57707783073482855</c:v>
                </c:pt>
                <c:pt idx="55">
                  <c:v>0.56792456464131891</c:v>
                </c:pt>
                <c:pt idx="56">
                  <c:v>0.56091349686953473</c:v>
                </c:pt>
                <c:pt idx="57">
                  <c:v>0.55499113329495298</c:v>
                </c:pt>
                <c:pt idx="58">
                  <c:v>0.54951780143633555</c:v>
                </c:pt>
                <c:pt idx="59">
                  <c:v>0.54470000368484472</c:v>
                </c:pt>
                <c:pt idx="60">
                  <c:v>0.5392379403738653</c:v>
                </c:pt>
                <c:pt idx="61">
                  <c:v>0.53525020983748872</c:v>
                </c:pt>
                <c:pt idx="62">
                  <c:v>0.53154272907737021</c:v>
                </c:pt>
                <c:pt idx="63">
                  <c:v>0.52780223829069151</c:v>
                </c:pt>
                <c:pt idx="64">
                  <c:v>0.52465076711460301</c:v>
                </c:pt>
                <c:pt idx="65">
                  <c:v>0.52008387884658669</c:v>
                </c:pt>
                <c:pt idx="66">
                  <c:v>0.51526227334823549</c:v>
                </c:pt>
                <c:pt idx="67">
                  <c:v>0.5129417233065825</c:v>
                </c:pt>
                <c:pt idx="68">
                  <c:v>0.51033449897922223</c:v>
                </c:pt>
                <c:pt idx="69">
                  <c:v>0.50565874763571594</c:v>
                </c:pt>
                <c:pt idx="70">
                  <c:v>0.50005688213298294</c:v>
                </c:pt>
                <c:pt idx="71">
                  <c:v>0.49403376139651423</c:v>
                </c:pt>
                <c:pt idx="72">
                  <c:v>0.48787070796300824</c:v>
                </c:pt>
                <c:pt idx="73">
                  <c:v>0.48039127733674952</c:v>
                </c:pt>
                <c:pt idx="74">
                  <c:v>0.47401244060873404</c:v>
                </c:pt>
                <c:pt idx="75">
                  <c:v>0.46691481008875202</c:v>
                </c:pt>
                <c:pt idx="76">
                  <c:v>0.45781659293564325</c:v>
                </c:pt>
                <c:pt idx="77">
                  <c:v>0.45013825258244022</c:v>
                </c:pt>
                <c:pt idx="78">
                  <c:v>0.44194710760027045</c:v>
                </c:pt>
                <c:pt idx="79">
                  <c:v>0.43334626161476553</c:v>
                </c:pt>
                <c:pt idx="80">
                  <c:v>0.42484879808931902</c:v>
                </c:pt>
                <c:pt idx="81">
                  <c:v>0.41800156599761029</c:v>
                </c:pt>
                <c:pt idx="82">
                  <c:v>0.40997576542204273</c:v>
                </c:pt>
                <c:pt idx="83">
                  <c:v>0.4019080071015555</c:v>
                </c:pt>
                <c:pt idx="84">
                  <c:v>0.39424997846523374</c:v>
                </c:pt>
                <c:pt idx="85">
                  <c:v>0.38673771591852979</c:v>
                </c:pt>
                <c:pt idx="86">
                  <c:v>0.38032879192888946</c:v>
                </c:pt>
                <c:pt idx="87">
                  <c:v>0.37519905821056876</c:v>
                </c:pt>
                <c:pt idx="88">
                  <c:v>0.36999779262188404</c:v>
                </c:pt>
                <c:pt idx="89">
                  <c:v>0.3658894972678185</c:v>
                </c:pt>
                <c:pt idx="90">
                  <c:v>0.36171686985304202</c:v>
                </c:pt>
                <c:pt idx="91">
                  <c:v>0.35738704462813803</c:v>
                </c:pt>
                <c:pt idx="92">
                  <c:v>0.35383292165540775</c:v>
                </c:pt>
                <c:pt idx="93">
                  <c:v>0.35146184444692502</c:v>
                </c:pt>
                <c:pt idx="94">
                  <c:v>0.34956586603050827</c:v>
                </c:pt>
                <c:pt idx="95">
                  <c:v>0.34762036587552747</c:v>
                </c:pt>
                <c:pt idx="96">
                  <c:v>0.34646542955445003</c:v>
                </c:pt>
                <c:pt idx="97">
                  <c:v>0.34435736466529648</c:v>
                </c:pt>
                <c:pt idx="98">
                  <c:v>0.34313151019868326</c:v>
                </c:pt>
                <c:pt idx="99">
                  <c:v>0.34190312229383024</c:v>
                </c:pt>
                <c:pt idx="100">
                  <c:v>0.34238584773439651</c:v>
                </c:pt>
                <c:pt idx="101">
                  <c:v>0.34359884999013374</c:v>
                </c:pt>
                <c:pt idx="102">
                  <c:v>0.34363685349890177</c:v>
                </c:pt>
                <c:pt idx="103">
                  <c:v>0.34527115289514299</c:v>
                </c:pt>
                <c:pt idx="104">
                  <c:v>0.34647747626436676</c:v>
                </c:pt>
                <c:pt idx="105">
                  <c:v>0.34742883996525975</c:v>
                </c:pt>
                <c:pt idx="106">
                  <c:v>0.34812492101805675</c:v>
                </c:pt>
                <c:pt idx="107">
                  <c:v>0.34999712401633426</c:v>
                </c:pt>
                <c:pt idx="108">
                  <c:v>0.35161218346633799</c:v>
                </c:pt>
                <c:pt idx="109">
                  <c:v>0.35351232567288449</c:v>
                </c:pt>
                <c:pt idx="110">
                  <c:v>0.35567680736031448</c:v>
                </c:pt>
                <c:pt idx="111">
                  <c:v>0.35855878148146353</c:v>
                </c:pt>
                <c:pt idx="112">
                  <c:v>0.36018087719307151</c:v>
                </c:pt>
                <c:pt idx="113">
                  <c:v>0.36157462510385929</c:v>
                </c:pt>
                <c:pt idx="114">
                  <c:v>0.36467673628135577</c:v>
                </c:pt>
                <c:pt idx="115">
                  <c:v>0.367373862537552</c:v>
                </c:pt>
                <c:pt idx="116">
                  <c:v>0.37111969378800674</c:v>
                </c:pt>
                <c:pt idx="117">
                  <c:v>0.37495104191790302</c:v>
                </c:pt>
                <c:pt idx="118">
                  <c:v>0.37807379800294205</c:v>
                </c:pt>
                <c:pt idx="119">
                  <c:v>0.38093496418186279</c:v>
                </c:pt>
                <c:pt idx="120">
                  <c:v>0.38270635318018054</c:v>
                </c:pt>
                <c:pt idx="121">
                  <c:v>0.38482853546325824</c:v>
                </c:pt>
                <c:pt idx="122">
                  <c:v>0.38693200217092127</c:v>
                </c:pt>
                <c:pt idx="123">
                  <c:v>0.39033146490033072</c:v>
                </c:pt>
                <c:pt idx="124">
                  <c:v>0.39362585442991277</c:v>
                </c:pt>
                <c:pt idx="125">
                  <c:v>0.39627693167872796</c:v>
                </c:pt>
                <c:pt idx="126">
                  <c:v>0.40056853597499026</c:v>
                </c:pt>
                <c:pt idx="127">
                  <c:v>0.40556194446350324</c:v>
                </c:pt>
                <c:pt idx="128">
                  <c:v>0.40905035849034821</c:v>
                </c:pt>
                <c:pt idx="129">
                  <c:v>0.41214571172131953</c:v>
                </c:pt>
                <c:pt idx="130">
                  <c:v>0.41546972813932581</c:v>
                </c:pt>
                <c:pt idx="131">
                  <c:v>0.41801166503946896</c:v>
                </c:pt>
                <c:pt idx="132">
                  <c:v>0.42193851795193271</c:v>
                </c:pt>
                <c:pt idx="133">
                  <c:v>0.42568150298392726</c:v>
                </c:pt>
                <c:pt idx="134">
                  <c:v>0.42655561949335419</c:v>
                </c:pt>
                <c:pt idx="135">
                  <c:v>0.42945331971719625</c:v>
                </c:pt>
                <c:pt idx="136">
                  <c:v>0.43185237618965927</c:v>
                </c:pt>
                <c:pt idx="137">
                  <c:v>0.43364052916850848</c:v>
                </c:pt>
                <c:pt idx="138">
                  <c:v>0.43635166476786746</c:v>
                </c:pt>
                <c:pt idx="139">
                  <c:v>0.43755252977752501</c:v>
                </c:pt>
                <c:pt idx="140">
                  <c:v>0.43790860808867249</c:v>
                </c:pt>
                <c:pt idx="141">
                  <c:v>0.44089402673884881</c:v>
                </c:pt>
                <c:pt idx="142">
                  <c:v>0.44091964988992949</c:v>
                </c:pt>
                <c:pt idx="143">
                  <c:v>0.44128116383908578</c:v>
                </c:pt>
                <c:pt idx="144">
                  <c:v>0.44163751604753554</c:v>
                </c:pt>
                <c:pt idx="145">
                  <c:v>0.44232093050196675</c:v>
                </c:pt>
                <c:pt idx="146">
                  <c:v>0.44295885493003723</c:v>
                </c:pt>
                <c:pt idx="147">
                  <c:v>0.44245578062836044</c:v>
                </c:pt>
                <c:pt idx="148">
                  <c:v>0.44350478844830321</c:v>
                </c:pt>
                <c:pt idx="149">
                  <c:v>0.4422468032859157</c:v>
                </c:pt>
                <c:pt idx="150">
                  <c:v>0.44112440161859778</c:v>
                </c:pt>
                <c:pt idx="151">
                  <c:v>0.4385475872711625</c:v>
                </c:pt>
                <c:pt idx="152">
                  <c:v>0.43697146842347401</c:v>
                </c:pt>
                <c:pt idx="153">
                  <c:v>0.43683667545545096</c:v>
                </c:pt>
                <c:pt idx="154">
                  <c:v>0.43534506585347998</c:v>
                </c:pt>
                <c:pt idx="155">
                  <c:v>0.43307476568473424</c:v>
                </c:pt>
                <c:pt idx="156">
                  <c:v>0.42911057954755649</c:v>
                </c:pt>
                <c:pt idx="157">
                  <c:v>0.42644789375056646</c:v>
                </c:pt>
                <c:pt idx="158">
                  <c:v>0.42459771279053854</c:v>
                </c:pt>
                <c:pt idx="159">
                  <c:v>0.4221775796598608</c:v>
                </c:pt>
                <c:pt idx="160">
                  <c:v>0.41877562759386822</c:v>
                </c:pt>
                <c:pt idx="161">
                  <c:v>0.41620255545994955</c:v>
                </c:pt>
                <c:pt idx="162">
                  <c:v>0.41320298237754294</c:v>
                </c:pt>
                <c:pt idx="163">
                  <c:v>0.40891520075516402</c:v>
                </c:pt>
                <c:pt idx="164">
                  <c:v>0.40448859088970701</c:v>
                </c:pt>
                <c:pt idx="165">
                  <c:v>0.40043990054776279</c:v>
                </c:pt>
                <c:pt idx="166">
                  <c:v>0.39634071028090723</c:v>
                </c:pt>
                <c:pt idx="167">
                  <c:v>0.39224735484413698</c:v>
                </c:pt>
                <c:pt idx="168">
                  <c:v>0.38868879098730069</c:v>
                </c:pt>
                <c:pt idx="169">
                  <c:v>0.38383499263589249</c:v>
                </c:pt>
                <c:pt idx="170">
                  <c:v>0.37962942868623295</c:v>
                </c:pt>
                <c:pt idx="171">
                  <c:v>0.37530729860040302</c:v>
                </c:pt>
                <c:pt idx="172">
                  <c:v>0.36977623321512598</c:v>
                </c:pt>
                <c:pt idx="173">
                  <c:v>0.3641196632661225</c:v>
                </c:pt>
                <c:pt idx="174">
                  <c:v>0.35899399552818978</c:v>
                </c:pt>
                <c:pt idx="175">
                  <c:v>0.35533259649572702</c:v>
                </c:pt>
                <c:pt idx="176">
                  <c:v>0.35088818824319701</c:v>
                </c:pt>
                <c:pt idx="177">
                  <c:v>0.345681925884462</c:v>
                </c:pt>
                <c:pt idx="178">
                  <c:v>0.340697397328041</c:v>
                </c:pt>
                <c:pt idx="179">
                  <c:v>0.33575730944707649</c:v>
                </c:pt>
                <c:pt idx="180">
                  <c:v>0.33098966078538827</c:v>
                </c:pt>
                <c:pt idx="181">
                  <c:v>0.32636417400965478</c:v>
                </c:pt>
                <c:pt idx="182">
                  <c:v>0.32148243005128274</c:v>
                </c:pt>
                <c:pt idx="183">
                  <c:v>0.31596317885074948</c:v>
                </c:pt>
                <c:pt idx="184">
                  <c:v>0.31169062580913376</c:v>
                </c:pt>
                <c:pt idx="185">
                  <c:v>0.30710526683956202</c:v>
                </c:pt>
                <c:pt idx="186">
                  <c:v>0.30184476737447474</c:v>
                </c:pt>
                <c:pt idx="187">
                  <c:v>0.29674614486934875</c:v>
                </c:pt>
                <c:pt idx="188">
                  <c:v>0.29266917247754098</c:v>
                </c:pt>
                <c:pt idx="189">
                  <c:v>0.28848667073967449</c:v>
                </c:pt>
                <c:pt idx="190">
                  <c:v>0.28393784551806223</c:v>
                </c:pt>
                <c:pt idx="191">
                  <c:v>0.27936040496833953</c:v>
                </c:pt>
                <c:pt idx="192">
                  <c:v>0.27583017876221549</c:v>
                </c:pt>
                <c:pt idx="193">
                  <c:v>0.27267603923754674</c:v>
                </c:pt>
                <c:pt idx="194">
                  <c:v>0.26906014142601153</c:v>
                </c:pt>
                <c:pt idx="195">
                  <c:v>0.26461345596244573</c:v>
                </c:pt>
                <c:pt idx="196">
                  <c:v>0.26144763224599576</c:v>
                </c:pt>
                <c:pt idx="197">
                  <c:v>0.25817676545585327</c:v>
                </c:pt>
                <c:pt idx="198">
                  <c:v>0.25527741446879249</c:v>
                </c:pt>
                <c:pt idx="199">
                  <c:v>0.25210575516246603</c:v>
                </c:pt>
                <c:pt idx="200">
                  <c:v>0.24914465173608602</c:v>
                </c:pt>
                <c:pt idx="201">
                  <c:v>0.24671912165243851</c:v>
                </c:pt>
                <c:pt idx="202">
                  <c:v>0.24449891694937498</c:v>
                </c:pt>
                <c:pt idx="203">
                  <c:v>0.24214041859104299</c:v>
                </c:pt>
                <c:pt idx="204">
                  <c:v>0.23949202842160427</c:v>
                </c:pt>
                <c:pt idx="205">
                  <c:v>0.23712645834072449</c:v>
                </c:pt>
                <c:pt idx="206">
                  <c:v>0.23493563311965077</c:v>
                </c:pt>
                <c:pt idx="207">
                  <c:v>0.23279353898647498</c:v>
                </c:pt>
                <c:pt idx="208">
                  <c:v>0.23193424295372925</c:v>
                </c:pt>
                <c:pt idx="209">
                  <c:v>0.23040386636677201</c:v>
                </c:pt>
                <c:pt idx="210">
                  <c:v>0.22854276734887874</c:v>
                </c:pt>
                <c:pt idx="211">
                  <c:v>0.22761260185686072</c:v>
                </c:pt>
                <c:pt idx="212">
                  <c:v>0.22602086817781575</c:v>
                </c:pt>
                <c:pt idx="213">
                  <c:v>0.22517616150330599</c:v>
                </c:pt>
                <c:pt idx="214">
                  <c:v>0.22360260022685852</c:v>
                </c:pt>
                <c:pt idx="215">
                  <c:v>0.22257258906542474</c:v>
                </c:pt>
                <c:pt idx="216">
                  <c:v>0.22189388885741324</c:v>
                </c:pt>
                <c:pt idx="217">
                  <c:v>0.22101354143601823</c:v>
                </c:pt>
                <c:pt idx="218">
                  <c:v>0.22084238115266325</c:v>
                </c:pt>
                <c:pt idx="219">
                  <c:v>0.21986597710426498</c:v>
                </c:pt>
                <c:pt idx="220">
                  <c:v>0.21921399070522951</c:v>
                </c:pt>
                <c:pt idx="221">
                  <c:v>0.2185670053978995</c:v>
                </c:pt>
                <c:pt idx="222">
                  <c:v>0.21787936394941049</c:v>
                </c:pt>
                <c:pt idx="223">
                  <c:v>0.2176693853212365</c:v>
                </c:pt>
                <c:pt idx="224">
                  <c:v>0.21675660422394524</c:v>
                </c:pt>
                <c:pt idx="225">
                  <c:v>0.21697927626431324</c:v>
                </c:pt>
                <c:pt idx="226">
                  <c:v>0.21650352642567822</c:v>
                </c:pt>
                <c:pt idx="227">
                  <c:v>0.2161140051932115</c:v>
                </c:pt>
                <c:pt idx="228">
                  <c:v>0.21630683226196501</c:v>
                </c:pt>
                <c:pt idx="229">
                  <c:v>0.21573327623736674</c:v>
                </c:pt>
                <c:pt idx="230">
                  <c:v>0.21539089703302877</c:v>
                </c:pt>
                <c:pt idx="231">
                  <c:v>0.21553322839071898</c:v>
                </c:pt>
                <c:pt idx="232">
                  <c:v>0.21537848783046076</c:v>
                </c:pt>
                <c:pt idx="233">
                  <c:v>0.21484464165821326</c:v>
                </c:pt>
                <c:pt idx="234">
                  <c:v>0.21477276436762352</c:v>
                </c:pt>
                <c:pt idx="235">
                  <c:v>0.21487273065635773</c:v>
                </c:pt>
                <c:pt idx="236">
                  <c:v>0.2154599564345655</c:v>
                </c:pt>
                <c:pt idx="237">
                  <c:v>0.215271296961939</c:v>
                </c:pt>
                <c:pt idx="238">
                  <c:v>0.21520532460658051</c:v>
                </c:pt>
                <c:pt idx="239">
                  <c:v>0.21476725644614547</c:v>
                </c:pt>
                <c:pt idx="240">
                  <c:v>0.21447230430493425</c:v>
                </c:pt>
                <c:pt idx="241">
                  <c:v>0.21485089231998</c:v>
                </c:pt>
                <c:pt idx="242">
                  <c:v>0.215279230991301</c:v>
                </c:pt>
                <c:pt idx="243">
                  <c:v>0.21488835378601651</c:v>
                </c:pt>
                <c:pt idx="244">
                  <c:v>0.21437573306318547</c:v>
                </c:pt>
                <c:pt idx="245">
                  <c:v>0.21455084222883075</c:v>
                </c:pt>
                <c:pt idx="246">
                  <c:v>0.21458092733058975</c:v>
                </c:pt>
                <c:pt idx="247">
                  <c:v>0.21480109019547899</c:v>
                </c:pt>
                <c:pt idx="248">
                  <c:v>0.21447149940593624</c:v>
                </c:pt>
                <c:pt idx="249">
                  <c:v>0.21382048741248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3.1174236658324299E-2</c:v>
                      </c:pt>
                      <c:pt idx="1">
                        <c:v>5.0413646078342998E-2</c:v>
                      </c:pt>
                      <c:pt idx="2">
                        <c:v>7.5335036822445606E-2</c:v>
                      </c:pt>
                      <c:pt idx="3">
                        <c:v>0.103776070374118</c:v>
                      </c:pt>
                      <c:pt idx="4">
                        <c:v>0.13653975883108199</c:v>
                      </c:pt>
                      <c:pt idx="5">
                        <c:v>0.168286670838936</c:v>
                      </c:pt>
                      <c:pt idx="6">
                        <c:v>0.20355951635233499</c:v>
                      </c:pt>
                      <c:pt idx="7">
                        <c:v>0.236153603982942</c:v>
                      </c:pt>
                      <c:pt idx="8">
                        <c:v>0.26731710269355402</c:v>
                      </c:pt>
                      <c:pt idx="9">
                        <c:v>0.29553329022375302</c:v>
                      </c:pt>
                      <c:pt idx="10">
                        <c:v>0.32025236125696799</c:v>
                      </c:pt>
                      <c:pt idx="11">
                        <c:v>0.34361245402462998</c:v>
                      </c:pt>
                      <c:pt idx="12">
                        <c:v>0.36487917288016197</c:v>
                      </c:pt>
                      <c:pt idx="13">
                        <c:v>0.38360440292454601</c:v>
                      </c:pt>
                      <c:pt idx="14">
                        <c:v>0.40124112245084498</c:v>
                      </c:pt>
                      <c:pt idx="15">
                        <c:v>0.41780020733971901</c:v>
                      </c:pt>
                      <c:pt idx="16">
                        <c:v>0.43472058854857998</c:v>
                      </c:pt>
                      <c:pt idx="17">
                        <c:v>0.45032545611860297</c:v>
                      </c:pt>
                      <c:pt idx="18">
                        <c:v>0.46675396990208301</c:v>
                      </c:pt>
                      <c:pt idx="19">
                        <c:v>0.48281806336455102</c:v>
                      </c:pt>
                      <c:pt idx="20">
                        <c:v>0.499851163914181</c:v>
                      </c:pt>
                      <c:pt idx="21">
                        <c:v>0.518247998171116</c:v>
                      </c:pt>
                      <c:pt idx="22">
                        <c:v>0.53844517625964206</c:v>
                      </c:pt>
                      <c:pt idx="23">
                        <c:v>0.56122856018679301</c:v>
                      </c:pt>
                      <c:pt idx="24">
                        <c:v>0.58427960327747497</c:v>
                      </c:pt>
                      <c:pt idx="25">
                        <c:v>0.60839958218547197</c:v>
                      </c:pt>
                      <c:pt idx="26">
                        <c:v>0.63263344200786797</c:v>
                      </c:pt>
                      <c:pt idx="27">
                        <c:v>0.657662974805856</c:v>
                      </c:pt>
                      <c:pt idx="28">
                        <c:v>0.68165138256055402</c:v>
                      </c:pt>
                      <c:pt idx="29">
                        <c:v>0.708125432774247</c:v>
                      </c:pt>
                      <c:pt idx="30">
                        <c:v>0.73673647025757005</c:v>
                      </c:pt>
                      <c:pt idx="31">
                        <c:v>0.76938841948839998</c:v>
                      </c:pt>
                      <c:pt idx="32">
                        <c:v>0.80448706125264402</c:v>
                      </c:pt>
                      <c:pt idx="33">
                        <c:v>0.84128909532326501</c:v>
                      </c:pt>
                      <c:pt idx="34">
                        <c:v>0.87944667636322105</c:v>
                      </c:pt>
                      <c:pt idx="35">
                        <c:v>0.91352180360653001</c:v>
                      </c:pt>
                      <c:pt idx="36">
                        <c:v>0.94422837960501105</c:v>
                      </c:pt>
                      <c:pt idx="37">
                        <c:v>0.96869225373029599</c:v>
                      </c:pt>
                      <c:pt idx="38">
                        <c:v>0.98731870427368096</c:v>
                      </c:pt>
                      <c:pt idx="39">
                        <c:v>0.99793747744440497</c:v>
                      </c:pt>
                      <c:pt idx="40">
                        <c:v>1</c:v>
                      </c:pt>
                      <c:pt idx="41">
                        <c:v>0.99488218416847196</c:v>
                      </c:pt>
                      <c:pt idx="42">
                        <c:v>0.98606169475321503</c:v>
                      </c:pt>
                      <c:pt idx="43">
                        <c:v>0.97290482010495205</c:v>
                      </c:pt>
                      <c:pt idx="44">
                        <c:v>0.95292589786585602</c:v>
                      </c:pt>
                      <c:pt idx="45">
                        <c:v>0.93045334817766101</c:v>
                      </c:pt>
                      <c:pt idx="46">
                        <c:v>0.90847376654053003</c:v>
                      </c:pt>
                      <c:pt idx="47">
                        <c:v>0.88719290576373899</c:v>
                      </c:pt>
                      <c:pt idx="48">
                        <c:v>0.86623467211129401</c:v>
                      </c:pt>
                      <c:pt idx="49">
                        <c:v>0.84656392416387405</c:v>
                      </c:pt>
                      <c:pt idx="50">
                        <c:v>0.82802268318512995</c:v>
                      </c:pt>
                      <c:pt idx="51">
                        <c:v>0.81071819014583602</c:v>
                      </c:pt>
                      <c:pt idx="52">
                        <c:v>0.79465162593697103</c:v>
                      </c:pt>
                      <c:pt idx="53">
                        <c:v>0.78067860804484501</c:v>
                      </c:pt>
                      <c:pt idx="54">
                        <c:v>0.76943710764643802</c:v>
                      </c:pt>
                      <c:pt idx="55">
                        <c:v>0.75723275285509195</c:v>
                      </c:pt>
                      <c:pt idx="56">
                        <c:v>0.74788466249271301</c:v>
                      </c:pt>
                      <c:pt idx="57">
                        <c:v>0.73998817772660397</c:v>
                      </c:pt>
                      <c:pt idx="58">
                        <c:v>0.73269040191511403</c:v>
                      </c:pt>
                      <c:pt idx="59">
                        <c:v>0.72626667157979297</c:v>
                      </c:pt>
                      <c:pt idx="60">
                        <c:v>0.71898392049848703</c:v>
                      </c:pt>
                      <c:pt idx="61">
                        <c:v>0.71366694644998496</c:v>
                      </c:pt>
                      <c:pt idx="62">
                        <c:v>0.70872363876982702</c:v>
                      </c:pt>
                      <c:pt idx="63">
                        <c:v>0.70373631772092204</c:v>
                      </c:pt>
                      <c:pt idx="64">
                        <c:v>0.69953435615280402</c:v>
                      </c:pt>
                      <c:pt idx="65">
                        <c:v>0.69344517179544896</c:v>
                      </c:pt>
                      <c:pt idx="66">
                        <c:v>0.68701636446431402</c:v>
                      </c:pt>
                      <c:pt idx="67">
                        <c:v>0.68392229774211</c:v>
                      </c:pt>
                      <c:pt idx="68">
                        <c:v>0.68044599863896305</c:v>
                      </c:pt>
                      <c:pt idx="69">
                        <c:v>0.67421166351428796</c:v>
                      </c:pt>
                      <c:pt idx="70">
                        <c:v>0.66674250951064395</c:v>
                      </c:pt>
                      <c:pt idx="71">
                        <c:v>0.65871168186201901</c:v>
                      </c:pt>
                      <c:pt idx="72">
                        <c:v>0.65049427728401099</c:v>
                      </c:pt>
                      <c:pt idx="73">
                        <c:v>0.64052170311566603</c:v>
                      </c:pt>
                      <c:pt idx="74">
                        <c:v>0.63201658747831202</c:v>
                      </c:pt>
                      <c:pt idx="75">
                        <c:v>0.62255308011833599</c:v>
                      </c:pt>
                      <c:pt idx="76">
                        <c:v>0.61042212391419104</c:v>
                      </c:pt>
                      <c:pt idx="77">
                        <c:v>0.600184336776587</c:v>
                      </c:pt>
                      <c:pt idx="78">
                        <c:v>0.58926281013369397</c:v>
                      </c:pt>
                      <c:pt idx="79">
                        <c:v>0.57779501548635404</c:v>
                      </c:pt>
                      <c:pt idx="80">
                        <c:v>0.56646506411909203</c:v>
                      </c:pt>
                      <c:pt idx="81">
                        <c:v>0.55733542133014702</c:v>
                      </c:pt>
                      <c:pt idx="82">
                        <c:v>0.54663435389605697</c:v>
                      </c:pt>
                      <c:pt idx="83">
                        <c:v>0.535877342802074</c:v>
                      </c:pt>
                      <c:pt idx="84">
                        <c:v>0.52566663795364499</c:v>
                      </c:pt>
                      <c:pt idx="85">
                        <c:v>0.51565028789137302</c:v>
                      </c:pt>
                      <c:pt idx="86">
                        <c:v>0.50710505590518595</c:v>
                      </c:pt>
                      <c:pt idx="87">
                        <c:v>0.50026541094742505</c:v>
                      </c:pt>
                      <c:pt idx="88">
                        <c:v>0.49333039016251201</c:v>
                      </c:pt>
                      <c:pt idx="89">
                        <c:v>0.48785266302375802</c:v>
                      </c:pt>
                      <c:pt idx="90">
                        <c:v>0.48228915980405601</c:v>
                      </c:pt>
                      <c:pt idx="91">
                        <c:v>0.47651605950418402</c:v>
                      </c:pt>
                      <c:pt idx="92">
                        <c:v>0.47177722887387702</c:v>
                      </c:pt>
                      <c:pt idx="93">
                        <c:v>0.46861579259590003</c:v>
                      </c:pt>
                      <c:pt idx="94">
                        <c:v>0.466087821374011</c:v>
                      </c:pt>
                      <c:pt idx="95">
                        <c:v>0.46349382116736998</c:v>
                      </c:pt>
                      <c:pt idx="96">
                        <c:v>0.46195390607260001</c:v>
                      </c:pt>
                      <c:pt idx="97">
                        <c:v>0.45914315288706198</c:v>
                      </c:pt>
                      <c:pt idx="98">
                        <c:v>0.45750868026491098</c:v>
                      </c:pt>
                      <c:pt idx="99">
                        <c:v>0.45587082972510701</c:v>
                      </c:pt>
                      <c:pt idx="100">
                        <c:v>0.45651446364586201</c:v>
                      </c:pt>
                      <c:pt idx="101">
                        <c:v>0.458131799986845</c:v>
                      </c:pt>
                      <c:pt idx="102">
                        <c:v>0.45818247133186901</c:v>
                      </c:pt>
                      <c:pt idx="103">
                        <c:v>0.46036153719352402</c:v>
                      </c:pt>
                      <c:pt idx="104">
                        <c:v>0.46196996835248899</c:v>
                      </c:pt>
                      <c:pt idx="105">
                        <c:v>0.46323845328701302</c:v>
                      </c:pt>
                      <c:pt idx="106">
                        <c:v>0.46416656135740902</c:v>
                      </c:pt>
                      <c:pt idx="107">
                        <c:v>0.46666283202177899</c:v>
                      </c:pt>
                      <c:pt idx="108">
                        <c:v>0.46881624462178401</c:v>
                      </c:pt>
                      <c:pt idx="109">
                        <c:v>0.471349767563846</c:v>
                      </c:pt>
                      <c:pt idx="110">
                        <c:v>0.474235743147086</c:v>
                      </c:pt>
                      <c:pt idx="111">
                        <c:v>0.47807837530861802</c:v>
                      </c:pt>
                      <c:pt idx="112">
                        <c:v>0.48024116959076202</c:v>
                      </c:pt>
                      <c:pt idx="113">
                        <c:v>0.48209950013847902</c:v>
                      </c:pt>
                      <c:pt idx="114">
                        <c:v>0.48623564837514099</c:v>
                      </c:pt>
                      <c:pt idx="115">
                        <c:v>0.48983181671673598</c:v>
                      </c:pt>
                      <c:pt idx="116">
                        <c:v>0.49482625838400901</c:v>
                      </c:pt>
                      <c:pt idx="117">
                        <c:v>0.499934722557204</c:v>
                      </c:pt>
                      <c:pt idx="118">
                        <c:v>0.50409839733725603</c:v>
                      </c:pt>
                      <c:pt idx="119">
                        <c:v>0.50791328557581705</c:v>
                      </c:pt>
                      <c:pt idx="120">
                        <c:v>0.51027513757357401</c:v>
                      </c:pt>
                      <c:pt idx="121">
                        <c:v>0.51310471395101098</c:v>
                      </c:pt>
                      <c:pt idx="122">
                        <c:v>0.51590933622789503</c:v>
                      </c:pt>
                      <c:pt idx="123">
                        <c:v>0.52044195320044095</c:v>
                      </c:pt>
                      <c:pt idx="124">
                        <c:v>0.52483447257321703</c:v>
                      </c:pt>
                      <c:pt idx="125">
                        <c:v>0.52836924223830395</c:v>
                      </c:pt>
                      <c:pt idx="126">
                        <c:v>0.53409138129998701</c:v>
                      </c:pt>
                      <c:pt idx="127">
                        <c:v>0.54074925928467099</c:v>
                      </c:pt>
                      <c:pt idx="128">
                        <c:v>0.54540047798713098</c:v>
                      </c:pt>
                      <c:pt idx="129">
                        <c:v>0.549527615628426</c:v>
                      </c:pt>
                      <c:pt idx="130">
                        <c:v>0.55395963751910104</c:v>
                      </c:pt>
                      <c:pt idx="131">
                        <c:v>0.55734888671929195</c:v>
                      </c:pt>
                      <c:pt idx="132">
                        <c:v>0.56258469060257699</c:v>
                      </c:pt>
                      <c:pt idx="133">
                        <c:v>0.56757533731190302</c:v>
                      </c:pt>
                      <c:pt idx="134">
                        <c:v>0.56874082599113895</c:v>
                      </c:pt>
                      <c:pt idx="135">
                        <c:v>0.57260442628959496</c:v>
                      </c:pt>
                      <c:pt idx="136">
                        <c:v>0.57580316825287903</c:v>
                      </c:pt>
                      <c:pt idx="137">
                        <c:v>0.57818737222467798</c:v>
                      </c:pt>
                      <c:pt idx="138">
                        <c:v>0.58180221969048995</c:v>
                      </c:pt>
                      <c:pt idx="139">
                        <c:v>0.58340337303669998</c:v>
                      </c:pt>
                      <c:pt idx="140">
                        <c:v>0.58387814411823002</c:v>
                      </c:pt>
                      <c:pt idx="141">
                        <c:v>0.58785870231846504</c:v>
                      </c:pt>
                      <c:pt idx="142">
                        <c:v>0.58789286651990602</c:v>
                      </c:pt>
                      <c:pt idx="143">
                        <c:v>0.588374885118781</c:v>
                      </c:pt>
                      <c:pt idx="144">
                        <c:v>0.58885002139671405</c:v>
                      </c:pt>
                      <c:pt idx="145">
                        <c:v>0.58976124066928903</c:v>
                      </c:pt>
                      <c:pt idx="146">
                        <c:v>0.59061180657338297</c:v>
                      </c:pt>
                      <c:pt idx="147">
                        <c:v>0.58994104083781396</c:v>
                      </c:pt>
                      <c:pt idx="148">
                        <c:v>0.59133971793107099</c:v>
                      </c:pt>
                      <c:pt idx="149">
                        <c:v>0.58966240438122097</c:v>
                      </c:pt>
                      <c:pt idx="150">
                        <c:v>0.58816586882479704</c:v>
                      </c:pt>
                      <c:pt idx="151">
                        <c:v>0.58473011636155003</c:v>
                      </c:pt>
                      <c:pt idx="152">
                        <c:v>0.58262862456463205</c:v>
                      </c:pt>
                      <c:pt idx="153">
                        <c:v>0.58244890060726795</c:v>
                      </c:pt>
                      <c:pt idx="154">
                        <c:v>0.58046008780463998</c:v>
                      </c:pt>
                      <c:pt idx="155">
                        <c:v>0.57743302091297899</c:v>
                      </c:pt>
                      <c:pt idx="156">
                        <c:v>0.57214743939674195</c:v>
                      </c:pt>
                      <c:pt idx="157">
                        <c:v>0.56859719166742195</c:v>
                      </c:pt>
                      <c:pt idx="158">
                        <c:v>0.56613028372071805</c:v>
                      </c:pt>
                      <c:pt idx="159">
                        <c:v>0.56290343954648103</c:v>
                      </c:pt>
                      <c:pt idx="160">
                        <c:v>0.55836750345849095</c:v>
                      </c:pt>
                      <c:pt idx="161">
                        <c:v>0.55493674061326603</c:v>
                      </c:pt>
                      <c:pt idx="162">
                        <c:v>0.55093730983672395</c:v>
                      </c:pt>
                      <c:pt idx="163">
                        <c:v>0.54522026767355203</c:v>
                      </c:pt>
                      <c:pt idx="164">
                        <c:v>0.53931812118627598</c:v>
                      </c:pt>
                      <c:pt idx="165">
                        <c:v>0.53391986739701702</c:v>
                      </c:pt>
                      <c:pt idx="166">
                        <c:v>0.52845428037454301</c:v>
                      </c:pt>
                      <c:pt idx="167">
                        <c:v>0.522996473125516</c:v>
                      </c:pt>
                      <c:pt idx="168">
                        <c:v>0.51825172131640096</c:v>
                      </c:pt>
                      <c:pt idx="169">
                        <c:v>0.51177999018119003</c:v>
                      </c:pt>
                      <c:pt idx="170">
                        <c:v>0.50617257158164397</c:v>
                      </c:pt>
                      <c:pt idx="171">
                        <c:v>0.50040973146720402</c:v>
                      </c:pt>
                      <c:pt idx="172">
                        <c:v>0.49303497762016801</c:v>
                      </c:pt>
                      <c:pt idx="173">
                        <c:v>0.48549288435483001</c:v>
                      </c:pt>
                      <c:pt idx="174">
                        <c:v>0.478658660704253</c:v>
                      </c:pt>
                      <c:pt idx="175">
                        <c:v>0.473776795327636</c:v>
                      </c:pt>
                      <c:pt idx="176">
                        <c:v>0.46785091765759601</c:v>
                      </c:pt>
                      <c:pt idx="177">
                        <c:v>0.46090923451261601</c:v>
                      </c:pt>
                      <c:pt idx="178">
                        <c:v>0.45426319643738799</c:v>
                      </c:pt>
                      <c:pt idx="179">
                        <c:v>0.44767641259610202</c:v>
                      </c:pt>
                      <c:pt idx="180">
                        <c:v>0.44131954771385101</c:v>
                      </c:pt>
                      <c:pt idx="181">
                        <c:v>0.43515223201287301</c:v>
                      </c:pt>
                      <c:pt idx="182">
                        <c:v>0.42864324006837701</c:v>
                      </c:pt>
                      <c:pt idx="183">
                        <c:v>0.42128423846766599</c:v>
                      </c:pt>
                      <c:pt idx="184">
                        <c:v>0.41558750107884501</c:v>
                      </c:pt>
                      <c:pt idx="185">
                        <c:v>0.40947368911941601</c:v>
                      </c:pt>
                      <c:pt idx="186">
                        <c:v>0.40245968983263303</c:v>
                      </c:pt>
                      <c:pt idx="187">
                        <c:v>0.395661526492465</c:v>
                      </c:pt>
                      <c:pt idx="188">
                        <c:v>0.39022556330338798</c:v>
                      </c:pt>
                      <c:pt idx="189">
                        <c:v>0.384648894319566</c:v>
                      </c:pt>
                      <c:pt idx="190">
                        <c:v>0.37858379402408299</c:v>
                      </c:pt>
                      <c:pt idx="191">
                        <c:v>0.37248053995778602</c:v>
                      </c:pt>
                      <c:pt idx="192">
                        <c:v>0.36777357168295399</c:v>
                      </c:pt>
                      <c:pt idx="193">
                        <c:v>0.36356805231672901</c:v>
                      </c:pt>
                      <c:pt idx="194">
                        <c:v>0.35874685523468203</c:v>
                      </c:pt>
                      <c:pt idx="195">
                        <c:v>0.35281794128326099</c:v>
                      </c:pt>
                      <c:pt idx="196">
                        <c:v>0.34859684299466098</c:v>
                      </c:pt>
                      <c:pt idx="197">
                        <c:v>0.34423568727447101</c:v>
                      </c:pt>
                      <c:pt idx="198">
                        <c:v>0.34036988595839002</c:v>
                      </c:pt>
                      <c:pt idx="199">
                        <c:v>0.33614100688328802</c:v>
                      </c:pt>
                      <c:pt idx="200">
                        <c:v>0.33219286898144801</c:v>
                      </c:pt>
                      <c:pt idx="201">
                        <c:v>0.32895882886991801</c:v>
                      </c:pt>
                      <c:pt idx="202">
                        <c:v>0.32599855593249999</c:v>
                      </c:pt>
                      <c:pt idx="203">
                        <c:v>0.32285389145472398</c:v>
                      </c:pt>
                      <c:pt idx="204">
                        <c:v>0.31932270456213901</c:v>
                      </c:pt>
                      <c:pt idx="205">
                        <c:v>0.316168611120966</c:v>
                      </c:pt>
                      <c:pt idx="206">
                        <c:v>0.313247510826201</c:v>
                      </c:pt>
                      <c:pt idx="207">
                        <c:v>0.31039138531529997</c:v>
                      </c:pt>
                      <c:pt idx="208">
                        <c:v>0.309245657271639</c:v>
                      </c:pt>
                      <c:pt idx="209">
                        <c:v>0.30720515515569602</c:v>
                      </c:pt>
                      <c:pt idx="210">
                        <c:v>0.304723689798505</c:v>
                      </c:pt>
                      <c:pt idx="211">
                        <c:v>0.30348346914248098</c:v>
                      </c:pt>
                      <c:pt idx="212">
                        <c:v>0.30136115757042098</c:v>
                      </c:pt>
                      <c:pt idx="213">
                        <c:v>0.30023488200440801</c:v>
                      </c:pt>
                      <c:pt idx="214">
                        <c:v>0.29813680030247802</c:v>
                      </c:pt>
                      <c:pt idx="215">
                        <c:v>0.29676345208723298</c:v>
                      </c:pt>
                      <c:pt idx="216">
                        <c:v>0.29585851847655098</c:v>
                      </c:pt>
                      <c:pt idx="217">
                        <c:v>0.29468472191469097</c:v>
                      </c:pt>
                      <c:pt idx="218">
                        <c:v>0.29445650820355102</c:v>
                      </c:pt>
                      <c:pt idx="219">
                        <c:v>0.29315463613901999</c:v>
                      </c:pt>
                      <c:pt idx="220">
                        <c:v>0.29228532094030601</c:v>
                      </c:pt>
                      <c:pt idx="221">
                        <c:v>0.291422673863866</c:v>
                      </c:pt>
                      <c:pt idx="222">
                        <c:v>0.29050581859921398</c:v>
                      </c:pt>
                      <c:pt idx="223">
                        <c:v>0.290225847094982</c:v>
                      </c:pt>
                      <c:pt idx="224">
                        <c:v>0.28900880563192699</c:v>
                      </c:pt>
                      <c:pt idx="225">
                        <c:v>0.28930570168575098</c:v>
                      </c:pt>
                      <c:pt idx="226">
                        <c:v>0.28867136856757097</c:v>
                      </c:pt>
                      <c:pt idx="227">
                        <c:v>0.288152006924282</c:v>
                      </c:pt>
                      <c:pt idx="228">
                        <c:v>0.28840910968262001</c:v>
                      </c:pt>
                      <c:pt idx="229">
                        <c:v>0.28764436831648899</c:v>
                      </c:pt>
                      <c:pt idx="230">
                        <c:v>0.28718786271070501</c:v>
                      </c:pt>
                      <c:pt idx="231">
                        <c:v>0.28737763785429199</c:v>
                      </c:pt>
                      <c:pt idx="232">
                        <c:v>0.287171317107281</c:v>
                      </c:pt>
                      <c:pt idx="233">
                        <c:v>0.286459522210951</c:v>
                      </c:pt>
                      <c:pt idx="234">
                        <c:v>0.28636368582349803</c:v>
                      </c:pt>
                      <c:pt idx="235">
                        <c:v>0.28649697420847697</c:v>
                      </c:pt>
                      <c:pt idx="236">
                        <c:v>0.28727994191275402</c:v>
                      </c:pt>
                      <c:pt idx="237">
                        <c:v>0.287028395949252</c:v>
                      </c:pt>
                      <c:pt idx="238">
                        <c:v>0.28694043280877402</c:v>
                      </c:pt>
                      <c:pt idx="239">
                        <c:v>0.28635634192819398</c:v>
                      </c:pt>
                      <c:pt idx="240">
                        <c:v>0.28596307240657898</c:v>
                      </c:pt>
                      <c:pt idx="241">
                        <c:v>0.28646785642664002</c:v>
                      </c:pt>
                      <c:pt idx="242">
                        <c:v>0.287038974655068</c:v>
                      </c:pt>
                      <c:pt idx="243">
                        <c:v>0.28651780504802199</c:v>
                      </c:pt>
                      <c:pt idx="244">
                        <c:v>0.28583431075091398</c:v>
                      </c:pt>
                      <c:pt idx="245">
                        <c:v>0.28606778963844098</c:v>
                      </c:pt>
                      <c:pt idx="246">
                        <c:v>0.28610790310745299</c:v>
                      </c:pt>
                      <c:pt idx="247">
                        <c:v>0.28640145359397201</c:v>
                      </c:pt>
                      <c:pt idx="248">
                        <c:v>0.28596199920791499</c:v>
                      </c:pt>
                      <c:pt idx="249">
                        <c:v>0.28509398321663998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0.66674250951064395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3.1174236658324299E-2</c:v>
                      </c:pt>
                      <c:pt idx="1">
                        <c:v>5.0413646078342998E-2</c:v>
                      </c:pt>
                      <c:pt idx="2">
                        <c:v>7.5335036822445606E-2</c:v>
                      </c:pt>
                      <c:pt idx="3">
                        <c:v>0.103776070374118</c:v>
                      </c:pt>
                      <c:pt idx="4">
                        <c:v>0.13653975883108199</c:v>
                      </c:pt>
                      <c:pt idx="5">
                        <c:v>0.168286670838936</c:v>
                      </c:pt>
                      <c:pt idx="6">
                        <c:v>0.20355951635233499</c:v>
                      </c:pt>
                      <c:pt idx="7">
                        <c:v>0.236153603982942</c:v>
                      </c:pt>
                      <c:pt idx="8">
                        <c:v>0.26731710269355402</c:v>
                      </c:pt>
                      <c:pt idx="9">
                        <c:v>0.29553329022375302</c:v>
                      </c:pt>
                      <c:pt idx="10">
                        <c:v>0.32025236125696799</c:v>
                      </c:pt>
                      <c:pt idx="11">
                        <c:v>0.34361245402462998</c:v>
                      </c:pt>
                      <c:pt idx="12">
                        <c:v>0.36487917288016197</c:v>
                      </c:pt>
                      <c:pt idx="13">
                        <c:v>0.38360440292454601</c:v>
                      </c:pt>
                      <c:pt idx="14">
                        <c:v>0.40124112245084498</c:v>
                      </c:pt>
                      <c:pt idx="15">
                        <c:v>0.41780020733971901</c:v>
                      </c:pt>
                      <c:pt idx="16">
                        <c:v>0.43472058854857998</c:v>
                      </c:pt>
                      <c:pt idx="17">
                        <c:v>0.45032545611860297</c:v>
                      </c:pt>
                      <c:pt idx="18">
                        <c:v>0.46675396990208301</c:v>
                      </c:pt>
                      <c:pt idx="19">
                        <c:v>0.48281806336455102</c:v>
                      </c:pt>
                      <c:pt idx="20">
                        <c:v>0.499851163914181</c:v>
                      </c:pt>
                      <c:pt idx="21">
                        <c:v>0.518247998171116</c:v>
                      </c:pt>
                      <c:pt idx="22">
                        <c:v>0.53844517625964206</c:v>
                      </c:pt>
                      <c:pt idx="23">
                        <c:v>0.56122856018679301</c:v>
                      </c:pt>
                      <c:pt idx="24">
                        <c:v>0.58427960327747497</c:v>
                      </c:pt>
                      <c:pt idx="25">
                        <c:v>0.60839958218547197</c:v>
                      </c:pt>
                      <c:pt idx="26">
                        <c:v>0.63263344200786797</c:v>
                      </c:pt>
                      <c:pt idx="27">
                        <c:v>0.657662974805856</c:v>
                      </c:pt>
                      <c:pt idx="28">
                        <c:v>0.68165138256055402</c:v>
                      </c:pt>
                      <c:pt idx="29">
                        <c:v>0.708125432774247</c:v>
                      </c:pt>
                      <c:pt idx="30">
                        <c:v>0.73673647025757005</c:v>
                      </c:pt>
                      <c:pt idx="31">
                        <c:v>0.76938841948839998</c:v>
                      </c:pt>
                      <c:pt idx="32">
                        <c:v>0.80448706125264402</c:v>
                      </c:pt>
                      <c:pt idx="33">
                        <c:v>0.84128909532326501</c:v>
                      </c:pt>
                      <c:pt idx="34">
                        <c:v>0.87944667636322105</c:v>
                      </c:pt>
                      <c:pt idx="35">
                        <c:v>0.91352180360653001</c:v>
                      </c:pt>
                      <c:pt idx="36">
                        <c:v>0.94422837960501105</c:v>
                      </c:pt>
                      <c:pt idx="37">
                        <c:v>0.96869225373029599</c:v>
                      </c:pt>
                      <c:pt idx="38">
                        <c:v>0.98731870427368096</c:v>
                      </c:pt>
                      <c:pt idx="39">
                        <c:v>0.99793747744440497</c:v>
                      </c:pt>
                      <c:pt idx="40">
                        <c:v>1</c:v>
                      </c:pt>
                      <c:pt idx="41">
                        <c:v>0.99488218416847196</c:v>
                      </c:pt>
                      <c:pt idx="42">
                        <c:v>0.98606169475321503</c:v>
                      </c:pt>
                      <c:pt idx="43">
                        <c:v>0.97290482010495205</c:v>
                      </c:pt>
                      <c:pt idx="44">
                        <c:v>0.95292589786585602</c:v>
                      </c:pt>
                      <c:pt idx="45">
                        <c:v>0.93045334817766101</c:v>
                      </c:pt>
                      <c:pt idx="46">
                        <c:v>0.90847376654053003</c:v>
                      </c:pt>
                      <c:pt idx="47">
                        <c:v>0.88719290576373899</c:v>
                      </c:pt>
                      <c:pt idx="48">
                        <c:v>0.86623467211129401</c:v>
                      </c:pt>
                      <c:pt idx="49">
                        <c:v>0.84656392416387405</c:v>
                      </c:pt>
                      <c:pt idx="50">
                        <c:v>0.82802268318512995</c:v>
                      </c:pt>
                      <c:pt idx="51">
                        <c:v>0.81071819014583602</c:v>
                      </c:pt>
                      <c:pt idx="52">
                        <c:v>0.79465162593697103</c:v>
                      </c:pt>
                      <c:pt idx="53">
                        <c:v>0.78067860804484501</c:v>
                      </c:pt>
                      <c:pt idx="54">
                        <c:v>0.76943710764643802</c:v>
                      </c:pt>
                      <c:pt idx="55">
                        <c:v>0.75723275285509195</c:v>
                      </c:pt>
                      <c:pt idx="56">
                        <c:v>0.74788466249271301</c:v>
                      </c:pt>
                      <c:pt idx="57">
                        <c:v>0.73998817772660397</c:v>
                      </c:pt>
                      <c:pt idx="58">
                        <c:v>0.73269040191511403</c:v>
                      </c:pt>
                      <c:pt idx="59">
                        <c:v>0.72626667157979297</c:v>
                      </c:pt>
                      <c:pt idx="60">
                        <c:v>0.71898392049848703</c:v>
                      </c:pt>
                      <c:pt idx="61">
                        <c:v>0.71366694644998496</c:v>
                      </c:pt>
                      <c:pt idx="62">
                        <c:v>0.70872363876982702</c:v>
                      </c:pt>
                      <c:pt idx="63">
                        <c:v>0.70373631772092204</c:v>
                      </c:pt>
                      <c:pt idx="64">
                        <c:v>0.69953435615280402</c:v>
                      </c:pt>
                      <c:pt idx="65">
                        <c:v>0.69344517179544896</c:v>
                      </c:pt>
                      <c:pt idx="66">
                        <c:v>0.68701636446431402</c:v>
                      </c:pt>
                      <c:pt idx="67">
                        <c:v>0.68392229774211</c:v>
                      </c:pt>
                      <c:pt idx="68">
                        <c:v>0.68044599863896305</c:v>
                      </c:pt>
                      <c:pt idx="69">
                        <c:v>0.67421166351428796</c:v>
                      </c:pt>
                      <c:pt idx="70">
                        <c:v>0.66674250951064395</c:v>
                      </c:pt>
                      <c:pt idx="71">
                        <c:v>0.65871168186201901</c:v>
                      </c:pt>
                      <c:pt idx="72">
                        <c:v>0.65049427728401099</c:v>
                      </c:pt>
                      <c:pt idx="73">
                        <c:v>0.64052170311566603</c:v>
                      </c:pt>
                      <c:pt idx="74">
                        <c:v>0.63201658747831202</c:v>
                      </c:pt>
                      <c:pt idx="75">
                        <c:v>0.62255308011833599</c:v>
                      </c:pt>
                      <c:pt idx="76">
                        <c:v>0.61042212391419104</c:v>
                      </c:pt>
                      <c:pt idx="77">
                        <c:v>0.600184336776587</c:v>
                      </c:pt>
                      <c:pt idx="78">
                        <c:v>0.58926281013369397</c:v>
                      </c:pt>
                      <c:pt idx="79">
                        <c:v>0.57779501548635404</c:v>
                      </c:pt>
                      <c:pt idx="80">
                        <c:v>0.56646506411909203</c:v>
                      </c:pt>
                      <c:pt idx="81">
                        <c:v>0.55733542133014702</c:v>
                      </c:pt>
                      <c:pt idx="82">
                        <c:v>0.54663435389605697</c:v>
                      </c:pt>
                      <c:pt idx="83">
                        <c:v>0.535877342802074</c:v>
                      </c:pt>
                      <c:pt idx="84">
                        <c:v>0.52566663795364499</c:v>
                      </c:pt>
                      <c:pt idx="85">
                        <c:v>0.51565028789137302</c:v>
                      </c:pt>
                      <c:pt idx="86">
                        <c:v>0.50710505590518595</c:v>
                      </c:pt>
                      <c:pt idx="87">
                        <c:v>0.50026541094742505</c:v>
                      </c:pt>
                      <c:pt idx="88">
                        <c:v>0.49333039016251201</c:v>
                      </c:pt>
                      <c:pt idx="89">
                        <c:v>0.48785266302375802</c:v>
                      </c:pt>
                      <c:pt idx="90">
                        <c:v>0.48228915980405601</c:v>
                      </c:pt>
                      <c:pt idx="91">
                        <c:v>0.47651605950418402</c:v>
                      </c:pt>
                      <c:pt idx="92">
                        <c:v>0.47177722887387702</c:v>
                      </c:pt>
                      <c:pt idx="93">
                        <c:v>0.46861579259590003</c:v>
                      </c:pt>
                      <c:pt idx="94">
                        <c:v>0.466087821374011</c:v>
                      </c:pt>
                      <c:pt idx="95">
                        <c:v>0.46349382116736998</c:v>
                      </c:pt>
                      <c:pt idx="96">
                        <c:v>0.46195390607260001</c:v>
                      </c:pt>
                      <c:pt idx="97">
                        <c:v>0.45914315288706198</c:v>
                      </c:pt>
                      <c:pt idx="98">
                        <c:v>0.45750868026491098</c:v>
                      </c:pt>
                      <c:pt idx="99">
                        <c:v>0.45587082972510701</c:v>
                      </c:pt>
                      <c:pt idx="100">
                        <c:v>0.45651446364586201</c:v>
                      </c:pt>
                      <c:pt idx="101">
                        <c:v>0.458131799986845</c:v>
                      </c:pt>
                      <c:pt idx="102">
                        <c:v>0.45818247133186901</c:v>
                      </c:pt>
                      <c:pt idx="103">
                        <c:v>0.46036153719352402</c:v>
                      </c:pt>
                      <c:pt idx="104">
                        <c:v>0.46196996835248899</c:v>
                      </c:pt>
                      <c:pt idx="105">
                        <c:v>0.46323845328701302</c:v>
                      </c:pt>
                      <c:pt idx="106">
                        <c:v>0.46416656135740902</c:v>
                      </c:pt>
                      <c:pt idx="107">
                        <c:v>0.46666283202177899</c:v>
                      </c:pt>
                      <c:pt idx="108">
                        <c:v>0.46881624462178401</c:v>
                      </c:pt>
                      <c:pt idx="109">
                        <c:v>0.471349767563846</c:v>
                      </c:pt>
                      <c:pt idx="110">
                        <c:v>0.474235743147086</c:v>
                      </c:pt>
                      <c:pt idx="111">
                        <c:v>0.47807837530861802</c:v>
                      </c:pt>
                      <c:pt idx="112">
                        <c:v>0.48024116959076202</c:v>
                      </c:pt>
                      <c:pt idx="113">
                        <c:v>0.48209950013847902</c:v>
                      </c:pt>
                      <c:pt idx="114">
                        <c:v>0.48623564837514099</c:v>
                      </c:pt>
                      <c:pt idx="115">
                        <c:v>0.48983181671673598</c:v>
                      </c:pt>
                      <c:pt idx="116">
                        <c:v>0.49482625838400901</c:v>
                      </c:pt>
                      <c:pt idx="117">
                        <c:v>0.499934722557204</c:v>
                      </c:pt>
                      <c:pt idx="118">
                        <c:v>0.50409839733725603</c:v>
                      </c:pt>
                      <c:pt idx="119">
                        <c:v>0.50791328557581705</c:v>
                      </c:pt>
                      <c:pt idx="120">
                        <c:v>0.51027513757357401</c:v>
                      </c:pt>
                      <c:pt idx="121">
                        <c:v>0.51310471395101098</c:v>
                      </c:pt>
                      <c:pt idx="122">
                        <c:v>0.51590933622789503</c:v>
                      </c:pt>
                      <c:pt idx="123">
                        <c:v>0.52044195320044095</c:v>
                      </c:pt>
                      <c:pt idx="124">
                        <c:v>0.52483447257321703</c:v>
                      </c:pt>
                      <c:pt idx="125">
                        <c:v>0.52836924223830395</c:v>
                      </c:pt>
                      <c:pt idx="126">
                        <c:v>0.53409138129998701</c:v>
                      </c:pt>
                      <c:pt idx="127">
                        <c:v>0.54074925928467099</c:v>
                      </c:pt>
                      <c:pt idx="128">
                        <c:v>0.54540047798713098</c:v>
                      </c:pt>
                      <c:pt idx="129">
                        <c:v>0.549527615628426</c:v>
                      </c:pt>
                      <c:pt idx="130">
                        <c:v>0.55395963751910104</c:v>
                      </c:pt>
                      <c:pt idx="131">
                        <c:v>0.55734888671929195</c:v>
                      </c:pt>
                      <c:pt idx="132">
                        <c:v>0.56258469060257699</c:v>
                      </c:pt>
                      <c:pt idx="133">
                        <c:v>0.56757533731190302</c:v>
                      </c:pt>
                      <c:pt idx="134">
                        <c:v>0.56874082599113895</c:v>
                      </c:pt>
                      <c:pt idx="135">
                        <c:v>0.57260442628959496</c:v>
                      </c:pt>
                      <c:pt idx="136">
                        <c:v>0.57580316825287903</c:v>
                      </c:pt>
                      <c:pt idx="137">
                        <c:v>0.57818737222467798</c:v>
                      </c:pt>
                      <c:pt idx="138">
                        <c:v>0.58180221969048995</c:v>
                      </c:pt>
                      <c:pt idx="139">
                        <c:v>0.58340337303669998</c:v>
                      </c:pt>
                      <c:pt idx="140">
                        <c:v>0.58387814411823002</c:v>
                      </c:pt>
                      <c:pt idx="141">
                        <c:v>0.58785870231846504</c:v>
                      </c:pt>
                      <c:pt idx="142">
                        <c:v>0.58789286651990602</c:v>
                      </c:pt>
                      <c:pt idx="143">
                        <c:v>0.588374885118781</c:v>
                      </c:pt>
                      <c:pt idx="144">
                        <c:v>0.58885002139671405</c:v>
                      </c:pt>
                      <c:pt idx="145">
                        <c:v>0.58976124066928903</c:v>
                      </c:pt>
                      <c:pt idx="146">
                        <c:v>0.59061180657338297</c:v>
                      </c:pt>
                      <c:pt idx="147">
                        <c:v>0.58994104083781396</c:v>
                      </c:pt>
                      <c:pt idx="148">
                        <c:v>0.59133971793107099</c:v>
                      </c:pt>
                      <c:pt idx="149">
                        <c:v>0.58966240438122097</c:v>
                      </c:pt>
                      <c:pt idx="150">
                        <c:v>0.58816586882479704</c:v>
                      </c:pt>
                      <c:pt idx="151">
                        <c:v>0.58473011636155003</c:v>
                      </c:pt>
                      <c:pt idx="152">
                        <c:v>0.58262862456463205</c:v>
                      </c:pt>
                      <c:pt idx="153">
                        <c:v>0.58244890060726795</c:v>
                      </c:pt>
                      <c:pt idx="154">
                        <c:v>0.58046008780463998</c:v>
                      </c:pt>
                      <c:pt idx="155">
                        <c:v>0.57743302091297899</c:v>
                      </c:pt>
                      <c:pt idx="156">
                        <c:v>0.57214743939674195</c:v>
                      </c:pt>
                      <c:pt idx="157">
                        <c:v>0.56859719166742195</c:v>
                      </c:pt>
                      <c:pt idx="158">
                        <c:v>0.56613028372071805</c:v>
                      </c:pt>
                      <c:pt idx="159">
                        <c:v>0.56290343954648103</c:v>
                      </c:pt>
                      <c:pt idx="160">
                        <c:v>0.55836750345849095</c:v>
                      </c:pt>
                      <c:pt idx="161">
                        <c:v>0.55493674061326603</c:v>
                      </c:pt>
                      <c:pt idx="162">
                        <c:v>0.55093730983672395</c:v>
                      </c:pt>
                      <c:pt idx="163">
                        <c:v>0.54522026767355203</c:v>
                      </c:pt>
                      <c:pt idx="164">
                        <c:v>0.53931812118627598</c:v>
                      </c:pt>
                      <c:pt idx="165">
                        <c:v>0.53391986739701702</c:v>
                      </c:pt>
                      <c:pt idx="166">
                        <c:v>0.52845428037454301</c:v>
                      </c:pt>
                      <c:pt idx="167">
                        <c:v>0.522996473125516</c:v>
                      </c:pt>
                      <c:pt idx="168">
                        <c:v>0.51825172131640096</c:v>
                      </c:pt>
                      <c:pt idx="169">
                        <c:v>0.51177999018119003</c:v>
                      </c:pt>
                      <c:pt idx="170">
                        <c:v>0.50617257158164397</c:v>
                      </c:pt>
                      <c:pt idx="171">
                        <c:v>0.50040973146720402</c:v>
                      </c:pt>
                      <c:pt idx="172">
                        <c:v>0.49303497762016801</c:v>
                      </c:pt>
                      <c:pt idx="173">
                        <c:v>0.48549288435483001</c:v>
                      </c:pt>
                      <c:pt idx="174">
                        <c:v>0.478658660704253</c:v>
                      </c:pt>
                      <c:pt idx="175">
                        <c:v>0.473776795327636</c:v>
                      </c:pt>
                      <c:pt idx="176">
                        <c:v>0.46785091765759601</c:v>
                      </c:pt>
                      <c:pt idx="177">
                        <c:v>0.46090923451261601</c:v>
                      </c:pt>
                      <c:pt idx="178">
                        <c:v>0.45426319643738799</c:v>
                      </c:pt>
                      <c:pt idx="179">
                        <c:v>0.44767641259610202</c:v>
                      </c:pt>
                      <c:pt idx="180">
                        <c:v>0.44131954771385101</c:v>
                      </c:pt>
                      <c:pt idx="181">
                        <c:v>0.43515223201287301</c:v>
                      </c:pt>
                      <c:pt idx="182">
                        <c:v>0.42864324006837701</c:v>
                      </c:pt>
                      <c:pt idx="183">
                        <c:v>0.42128423846766599</c:v>
                      </c:pt>
                      <c:pt idx="184">
                        <c:v>0.41558750107884501</c:v>
                      </c:pt>
                      <c:pt idx="185">
                        <c:v>0.40947368911941601</c:v>
                      </c:pt>
                      <c:pt idx="186">
                        <c:v>0.40245968983263303</c:v>
                      </c:pt>
                      <c:pt idx="187">
                        <c:v>0.395661526492465</c:v>
                      </c:pt>
                      <c:pt idx="188">
                        <c:v>0.39022556330338798</c:v>
                      </c:pt>
                      <c:pt idx="189">
                        <c:v>0.384648894319566</c:v>
                      </c:pt>
                      <c:pt idx="190">
                        <c:v>0.37858379402408299</c:v>
                      </c:pt>
                      <c:pt idx="191">
                        <c:v>0.37248053995778602</c:v>
                      </c:pt>
                      <c:pt idx="192">
                        <c:v>0.36777357168295399</c:v>
                      </c:pt>
                      <c:pt idx="193">
                        <c:v>0.36356805231672901</c:v>
                      </c:pt>
                      <c:pt idx="194">
                        <c:v>0.35874685523468203</c:v>
                      </c:pt>
                      <c:pt idx="195">
                        <c:v>0.35281794128326099</c:v>
                      </c:pt>
                      <c:pt idx="196">
                        <c:v>0.34859684299466098</c:v>
                      </c:pt>
                      <c:pt idx="197">
                        <c:v>0.34423568727447101</c:v>
                      </c:pt>
                      <c:pt idx="198">
                        <c:v>0.34036988595839002</c:v>
                      </c:pt>
                      <c:pt idx="199">
                        <c:v>0.33614100688328802</c:v>
                      </c:pt>
                      <c:pt idx="200">
                        <c:v>0.33219286898144801</c:v>
                      </c:pt>
                      <c:pt idx="201">
                        <c:v>0.32895882886991801</c:v>
                      </c:pt>
                      <c:pt idx="202">
                        <c:v>0.32599855593249999</c:v>
                      </c:pt>
                      <c:pt idx="203">
                        <c:v>0.32285389145472398</c:v>
                      </c:pt>
                      <c:pt idx="204">
                        <c:v>0.31932270456213901</c:v>
                      </c:pt>
                      <c:pt idx="205">
                        <c:v>0.316168611120966</c:v>
                      </c:pt>
                      <c:pt idx="206">
                        <c:v>0.313247510826201</c:v>
                      </c:pt>
                      <c:pt idx="207">
                        <c:v>0.31039138531529997</c:v>
                      </c:pt>
                      <c:pt idx="208">
                        <c:v>0.309245657271639</c:v>
                      </c:pt>
                      <c:pt idx="209">
                        <c:v>0.30720515515569602</c:v>
                      </c:pt>
                      <c:pt idx="210">
                        <c:v>0.304723689798505</c:v>
                      </c:pt>
                      <c:pt idx="211">
                        <c:v>0.30348346914248098</c:v>
                      </c:pt>
                      <c:pt idx="212">
                        <c:v>0.30136115757042098</c:v>
                      </c:pt>
                      <c:pt idx="213">
                        <c:v>0.30023488200440801</c:v>
                      </c:pt>
                      <c:pt idx="214">
                        <c:v>0.29813680030247802</c:v>
                      </c:pt>
                      <c:pt idx="215">
                        <c:v>0.29676345208723298</c:v>
                      </c:pt>
                      <c:pt idx="216">
                        <c:v>0.29585851847655098</c:v>
                      </c:pt>
                      <c:pt idx="217">
                        <c:v>0.29468472191469097</c:v>
                      </c:pt>
                      <c:pt idx="218">
                        <c:v>0.29445650820355102</c:v>
                      </c:pt>
                      <c:pt idx="219">
                        <c:v>0.29315463613901999</c:v>
                      </c:pt>
                      <c:pt idx="220">
                        <c:v>0.29228532094030601</c:v>
                      </c:pt>
                      <c:pt idx="221">
                        <c:v>0.291422673863866</c:v>
                      </c:pt>
                      <c:pt idx="222">
                        <c:v>0.29050581859921398</c:v>
                      </c:pt>
                      <c:pt idx="223">
                        <c:v>0.290225847094982</c:v>
                      </c:pt>
                      <c:pt idx="224">
                        <c:v>0.28900880563192699</c:v>
                      </c:pt>
                      <c:pt idx="225">
                        <c:v>0.28930570168575098</c:v>
                      </c:pt>
                      <c:pt idx="226">
                        <c:v>0.28867136856757097</c:v>
                      </c:pt>
                      <c:pt idx="227">
                        <c:v>0.288152006924282</c:v>
                      </c:pt>
                      <c:pt idx="228">
                        <c:v>0.28840910968262001</c:v>
                      </c:pt>
                      <c:pt idx="229">
                        <c:v>0.28764436831648899</c:v>
                      </c:pt>
                      <c:pt idx="230">
                        <c:v>0.28718786271070501</c:v>
                      </c:pt>
                      <c:pt idx="231">
                        <c:v>0.28737763785429199</c:v>
                      </c:pt>
                      <c:pt idx="232">
                        <c:v>0.287171317107281</c:v>
                      </c:pt>
                      <c:pt idx="233">
                        <c:v>0.286459522210951</c:v>
                      </c:pt>
                      <c:pt idx="234">
                        <c:v>0.28636368582349803</c:v>
                      </c:pt>
                      <c:pt idx="235">
                        <c:v>0.28649697420847697</c:v>
                      </c:pt>
                      <c:pt idx="236">
                        <c:v>0.28727994191275402</c:v>
                      </c:pt>
                      <c:pt idx="237">
                        <c:v>0.287028395949252</c:v>
                      </c:pt>
                      <c:pt idx="238">
                        <c:v>0.28694043280877402</c:v>
                      </c:pt>
                      <c:pt idx="239">
                        <c:v>0.28635634192819398</c:v>
                      </c:pt>
                      <c:pt idx="240">
                        <c:v>0.28596307240657898</c:v>
                      </c:pt>
                      <c:pt idx="241">
                        <c:v>0.28646785642664002</c:v>
                      </c:pt>
                      <c:pt idx="242">
                        <c:v>0.287038974655068</c:v>
                      </c:pt>
                      <c:pt idx="243">
                        <c:v>0.28651780504802199</c:v>
                      </c:pt>
                      <c:pt idx="244">
                        <c:v>0.28583431075091398</c:v>
                      </c:pt>
                      <c:pt idx="245">
                        <c:v>0.28606778963844098</c:v>
                      </c:pt>
                      <c:pt idx="246">
                        <c:v>0.28610790310745299</c:v>
                      </c:pt>
                      <c:pt idx="247">
                        <c:v>0.28640145359397201</c:v>
                      </c:pt>
                      <c:pt idx="248">
                        <c:v>0.28596199920791499</c:v>
                      </c:pt>
                      <c:pt idx="249">
                        <c:v>0.28509398321663998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3.1174236658324299E-2</c:v>
                </c:pt>
                <c:pt idx="1">
                  <c:v>5.0413646078342998E-2</c:v>
                </c:pt>
                <c:pt idx="2">
                  <c:v>7.5335036822445606E-2</c:v>
                </c:pt>
                <c:pt idx="3">
                  <c:v>0.103776070374118</c:v>
                </c:pt>
                <c:pt idx="4">
                  <c:v>0.13653975883108199</c:v>
                </c:pt>
                <c:pt idx="5">
                  <c:v>0.168286670838936</c:v>
                </c:pt>
                <c:pt idx="6">
                  <c:v>0.20355951635233499</c:v>
                </c:pt>
                <c:pt idx="7">
                  <c:v>0.236153603982942</c:v>
                </c:pt>
                <c:pt idx="8">
                  <c:v>0.26731710269355402</c:v>
                </c:pt>
                <c:pt idx="9">
                  <c:v>0.29553329022375302</c:v>
                </c:pt>
                <c:pt idx="10">
                  <c:v>0.32025236125696799</c:v>
                </c:pt>
                <c:pt idx="11">
                  <c:v>0.34361245402462998</c:v>
                </c:pt>
                <c:pt idx="12">
                  <c:v>0.36487917288016197</c:v>
                </c:pt>
                <c:pt idx="13">
                  <c:v>0.38360440292454601</c:v>
                </c:pt>
                <c:pt idx="14">
                  <c:v>0.40124112245084498</c:v>
                </c:pt>
                <c:pt idx="15">
                  <c:v>0.41780020733971901</c:v>
                </c:pt>
                <c:pt idx="16">
                  <c:v>0.43472058854857998</c:v>
                </c:pt>
                <c:pt idx="17">
                  <c:v>0.45032545611860297</c:v>
                </c:pt>
                <c:pt idx="18">
                  <c:v>0.46675396990208301</c:v>
                </c:pt>
                <c:pt idx="19">
                  <c:v>0.48281806336455102</c:v>
                </c:pt>
                <c:pt idx="20">
                  <c:v>0.499851163914181</c:v>
                </c:pt>
                <c:pt idx="21">
                  <c:v>0.518247998171116</c:v>
                </c:pt>
                <c:pt idx="22">
                  <c:v>0.53844517625964206</c:v>
                </c:pt>
                <c:pt idx="23">
                  <c:v>0.56122856018679301</c:v>
                </c:pt>
                <c:pt idx="24">
                  <c:v>0.58427960327747497</c:v>
                </c:pt>
                <c:pt idx="25">
                  <c:v>0.60839958218547197</c:v>
                </c:pt>
                <c:pt idx="26">
                  <c:v>0.63263344200786797</c:v>
                </c:pt>
                <c:pt idx="27">
                  <c:v>0.657662974805856</c:v>
                </c:pt>
                <c:pt idx="28">
                  <c:v>0.68165138256055402</c:v>
                </c:pt>
                <c:pt idx="29">
                  <c:v>0.708125432774247</c:v>
                </c:pt>
                <c:pt idx="30">
                  <c:v>0.73673647025757005</c:v>
                </c:pt>
                <c:pt idx="31">
                  <c:v>0.76938841948839998</c:v>
                </c:pt>
                <c:pt idx="32">
                  <c:v>0.80448706125264402</c:v>
                </c:pt>
                <c:pt idx="33">
                  <c:v>0.84128909532326501</c:v>
                </c:pt>
                <c:pt idx="34">
                  <c:v>0.87944667636322105</c:v>
                </c:pt>
                <c:pt idx="35">
                  <c:v>0.91352180360653001</c:v>
                </c:pt>
                <c:pt idx="36">
                  <c:v>0.94422837960501105</c:v>
                </c:pt>
                <c:pt idx="37">
                  <c:v>0.96869225373029599</c:v>
                </c:pt>
                <c:pt idx="38">
                  <c:v>0.98731870427368096</c:v>
                </c:pt>
                <c:pt idx="39">
                  <c:v>0.99793747744440497</c:v>
                </c:pt>
                <c:pt idx="40">
                  <c:v>1</c:v>
                </c:pt>
                <c:pt idx="41">
                  <c:v>0.99488218416847196</c:v>
                </c:pt>
                <c:pt idx="42">
                  <c:v>0.98606169475321503</c:v>
                </c:pt>
                <c:pt idx="43">
                  <c:v>0.97290482010495205</c:v>
                </c:pt>
                <c:pt idx="44">
                  <c:v>0.95292589786585602</c:v>
                </c:pt>
                <c:pt idx="45">
                  <c:v>0.93045334817766101</c:v>
                </c:pt>
                <c:pt idx="46">
                  <c:v>0.90847376654053003</c:v>
                </c:pt>
                <c:pt idx="47">
                  <c:v>0.88719290576373899</c:v>
                </c:pt>
                <c:pt idx="48">
                  <c:v>0.86623467211129401</c:v>
                </c:pt>
                <c:pt idx="49">
                  <c:v>0.84656392416387405</c:v>
                </c:pt>
                <c:pt idx="50">
                  <c:v>0.82802268318512995</c:v>
                </c:pt>
                <c:pt idx="51">
                  <c:v>0.81071819014583602</c:v>
                </c:pt>
                <c:pt idx="52">
                  <c:v>0.79465162593697103</c:v>
                </c:pt>
                <c:pt idx="53">
                  <c:v>0.78067860804484501</c:v>
                </c:pt>
                <c:pt idx="54">
                  <c:v>0.76943710764643802</c:v>
                </c:pt>
                <c:pt idx="55">
                  <c:v>0.75723275285509195</c:v>
                </c:pt>
                <c:pt idx="56">
                  <c:v>0.74788466249271301</c:v>
                </c:pt>
                <c:pt idx="57">
                  <c:v>0.73998817772660397</c:v>
                </c:pt>
                <c:pt idx="58">
                  <c:v>0.73269040191511403</c:v>
                </c:pt>
                <c:pt idx="59">
                  <c:v>0.72626667157979297</c:v>
                </c:pt>
                <c:pt idx="60">
                  <c:v>0.71898392049848703</c:v>
                </c:pt>
                <c:pt idx="61">
                  <c:v>0.71366694644998496</c:v>
                </c:pt>
                <c:pt idx="62">
                  <c:v>0.70872363876982702</c:v>
                </c:pt>
                <c:pt idx="63">
                  <c:v>0.70373631772092204</c:v>
                </c:pt>
                <c:pt idx="64">
                  <c:v>0.69953435615280402</c:v>
                </c:pt>
                <c:pt idx="65">
                  <c:v>0.69344517179544896</c:v>
                </c:pt>
                <c:pt idx="66">
                  <c:v>0.68701636446431402</c:v>
                </c:pt>
                <c:pt idx="67">
                  <c:v>0.68392229774211</c:v>
                </c:pt>
                <c:pt idx="68">
                  <c:v>0.68044599863896305</c:v>
                </c:pt>
                <c:pt idx="69">
                  <c:v>0.67421166351428796</c:v>
                </c:pt>
                <c:pt idx="70">
                  <c:v>0.66674250951064395</c:v>
                </c:pt>
                <c:pt idx="71">
                  <c:v>0.65871168186201901</c:v>
                </c:pt>
                <c:pt idx="72">
                  <c:v>0.65049427728401099</c:v>
                </c:pt>
                <c:pt idx="73">
                  <c:v>0.64052170311566603</c:v>
                </c:pt>
                <c:pt idx="74">
                  <c:v>0.63201658747831202</c:v>
                </c:pt>
                <c:pt idx="75">
                  <c:v>0.62255308011833599</c:v>
                </c:pt>
                <c:pt idx="76">
                  <c:v>0.61042212391419104</c:v>
                </c:pt>
                <c:pt idx="77">
                  <c:v>0.600184336776587</c:v>
                </c:pt>
                <c:pt idx="78">
                  <c:v>0.58926281013369397</c:v>
                </c:pt>
                <c:pt idx="79">
                  <c:v>0.57779501548635404</c:v>
                </c:pt>
                <c:pt idx="80">
                  <c:v>0.56646506411909203</c:v>
                </c:pt>
                <c:pt idx="81">
                  <c:v>0.55733542133014702</c:v>
                </c:pt>
                <c:pt idx="82">
                  <c:v>0.54663435389605697</c:v>
                </c:pt>
                <c:pt idx="83">
                  <c:v>0.535877342802074</c:v>
                </c:pt>
                <c:pt idx="84">
                  <c:v>0.52566663795364499</c:v>
                </c:pt>
                <c:pt idx="85">
                  <c:v>0.51565028789137302</c:v>
                </c:pt>
                <c:pt idx="86">
                  <c:v>0.50710505590518595</c:v>
                </c:pt>
                <c:pt idx="87">
                  <c:v>0.50026541094742505</c:v>
                </c:pt>
                <c:pt idx="88">
                  <c:v>0.49333039016251201</c:v>
                </c:pt>
                <c:pt idx="89">
                  <c:v>0.48785266302375802</c:v>
                </c:pt>
                <c:pt idx="90">
                  <c:v>0.48228915980405601</c:v>
                </c:pt>
                <c:pt idx="91">
                  <c:v>0.47651605950418402</c:v>
                </c:pt>
                <c:pt idx="92">
                  <c:v>0.47177722887387702</c:v>
                </c:pt>
                <c:pt idx="93">
                  <c:v>0.46861579259590003</c:v>
                </c:pt>
                <c:pt idx="94">
                  <c:v>0.466087821374011</c:v>
                </c:pt>
                <c:pt idx="95">
                  <c:v>0.46349382116736998</c:v>
                </c:pt>
                <c:pt idx="96">
                  <c:v>0.46195390607260001</c:v>
                </c:pt>
                <c:pt idx="97">
                  <c:v>0.45914315288706198</c:v>
                </c:pt>
                <c:pt idx="98">
                  <c:v>0.45750868026491098</c:v>
                </c:pt>
                <c:pt idx="99">
                  <c:v>0.45587082972510701</c:v>
                </c:pt>
                <c:pt idx="100">
                  <c:v>0.45651446364586201</c:v>
                </c:pt>
                <c:pt idx="101">
                  <c:v>0.458131799986845</c:v>
                </c:pt>
                <c:pt idx="102">
                  <c:v>0.45818247133186901</c:v>
                </c:pt>
                <c:pt idx="103">
                  <c:v>0.46036153719352402</c:v>
                </c:pt>
                <c:pt idx="104">
                  <c:v>0.46196996835248899</c:v>
                </c:pt>
                <c:pt idx="105">
                  <c:v>0.46323845328701302</c:v>
                </c:pt>
                <c:pt idx="106">
                  <c:v>0.46416656135740902</c:v>
                </c:pt>
                <c:pt idx="107">
                  <c:v>0.46666283202177899</c:v>
                </c:pt>
                <c:pt idx="108">
                  <c:v>0.46881624462178401</c:v>
                </c:pt>
                <c:pt idx="109">
                  <c:v>0.471349767563846</c:v>
                </c:pt>
                <c:pt idx="110">
                  <c:v>0.474235743147086</c:v>
                </c:pt>
                <c:pt idx="111">
                  <c:v>0.47807837530861802</c:v>
                </c:pt>
                <c:pt idx="112">
                  <c:v>0.48024116959076202</c:v>
                </c:pt>
                <c:pt idx="113">
                  <c:v>0.48209950013847902</c:v>
                </c:pt>
                <c:pt idx="114">
                  <c:v>0.48623564837514099</c:v>
                </c:pt>
                <c:pt idx="115">
                  <c:v>0.48983181671673598</c:v>
                </c:pt>
                <c:pt idx="116">
                  <c:v>0.49482625838400901</c:v>
                </c:pt>
                <c:pt idx="117">
                  <c:v>0.499934722557204</c:v>
                </c:pt>
                <c:pt idx="118">
                  <c:v>0.50409839733725603</c:v>
                </c:pt>
                <c:pt idx="119">
                  <c:v>0.50791328557581705</c:v>
                </c:pt>
                <c:pt idx="120">
                  <c:v>0.51027513757357401</c:v>
                </c:pt>
                <c:pt idx="121">
                  <c:v>0.51310471395101098</c:v>
                </c:pt>
                <c:pt idx="122">
                  <c:v>0.51590933622789503</c:v>
                </c:pt>
                <c:pt idx="123">
                  <c:v>0.52044195320044095</c:v>
                </c:pt>
                <c:pt idx="124">
                  <c:v>0.52483447257321703</c:v>
                </c:pt>
                <c:pt idx="125">
                  <c:v>0.52836924223830395</c:v>
                </c:pt>
                <c:pt idx="126">
                  <c:v>0.53409138129998701</c:v>
                </c:pt>
                <c:pt idx="127">
                  <c:v>0.54074925928467099</c:v>
                </c:pt>
                <c:pt idx="128">
                  <c:v>0.54540047798713098</c:v>
                </c:pt>
                <c:pt idx="129">
                  <c:v>0.549527615628426</c:v>
                </c:pt>
                <c:pt idx="130">
                  <c:v>0.55395963751910104</c:v>
                </c:pt>
                <c:pt idx="131">
                  <c:v>0.55734888671929195</c:v>
                </c:pt>
                <c:pt idx="132">
                  <c:v>0.56258469060257699</c:v>
                </c:pt>
                <c:pt idx="133">
                  <c:v>0.56757533731190302</c:v>
                </c:pt>
                <c:pt idx="134">
                  <c:v>0.56874082599113895</c:v>
                </c:pt>
                <c:pt idx="135">
                  <c:v>0.57260442628959496</c:v>
                </c:pt>
                <c:pt idx="136">
                  <c:v>0.57580316825287903</c:v>
                </c:pt>
                <c:pt idx="137">
                  <c:v>0.57818737222467798</c:v>
                </c:pt>
                <c:pt idx="138">
                  <c:v>0.58180221969048995</c:v>
                </c:pt>
                <c:pt idx="139">
                  <c:v>0.58340337303669998</c:v>
                </c:pt>
                <c:pt idx="140">
                  <c:v>0.58387814411823002</c:v>
                </c:pt>
                <c:pt idx="141">
                  <c:v>0.58785870231846504</c:v>
                </c:pt>
                <c:pt idx="142">
                  <c:v>0.58789286651990602</c:v>
                </c:pt>
                <c:pt idx="143">
                  <c:v>0.588374885118781</c:v>
                </c:pt>
                <c:pt idx="144">
                  <c:v>0.58885002139671405</c:v>
                </c:pt>
                <c:pt idx="145">
                  <c:v>0.58976124066928903</c:v>
                </c:pt>
                <c:pt idx="146">
                  <c:v>0.59061180657338297</c:v>
                </c:pt>
                <c:pt idx="147">
                  <c:v>0.58994104083781396</c:v>
                </c:pt>
                <c:pt idx="148">
                  <c:v>0.59133971793107099</c:v>
                </c:pt>
                <c:pt idx="149">
                  <c:v>0.58966240438122097</c:v>
                </c:pt>
                <c:pt idx="150">
                  <c:v>0.58816586882479704</c:v>
                </c:pt>
                <c:pt idx="151">
                  <c:v>0.58473011636155003</c:v>
                </c:pt>
                <c:pt idx="152">
                  <c:v>0.58262862456463205</c:v>
                </c:pt>
                <c:pt idx="153">
                  <c:v>0.58244890060726795</c:v>
                </c:pt>
                <c:pt idx="154">
                  <c:v>0.58046008780463998</c:v>
                </c:pt>
                <c:pt idx="155">
                  <c:v>0.57743302091297899</c:v>
                </c:pt>
                <c:pt idx="156">
                  <c:v>0.57214743939674195</c:v>
                </c:pt>
                <c:pt idx="157">
                  <c:v>0.56859719166742195</c:v>
                </c:pt>
                <c:pt idx="158">
                  <c:v>0.56613028372071805</c:v>
                </c:pt>
                <c:pt idx="159">
                  <c:v>0.56290343954648103</c:v>
                </c:pt>
                <c:pt idx="160">
                  <c:v>0.55836750345849095</c:v>
                </c:pt>
                <c:pt idx="161">
                  <c:v>0.55493674061326603</c:v>
                </c:pt>
                <c:pt idx="162">
                  <c:v>0.55093730983672395</c:v>
                </c:pt>
                <c:pt idx="163">
                  <c:v>0.54522026767355203</c:v>
                </c:pt>
                <c:pt idx="164">
                  <c:v>0.53931812118627598</c:v>
                </c:pt>
                <c:pt idx="165">
                  <c:v>0.53391986739701702</c:v>
                </c:pt>
                <c:pt idx="166">
                  <c:v>0.52845428037454301</c:v>
                </c:pt>
                <c:pt idx="167">
                  <c:v>0.522996473125516</c:v>
                </c:pt>
                <c:pt idx="168">
                  <c:v>0.51825172131640096</c:v>
                </c:pt>
                <c:pt idx="169">
                  <c:v>0.51177999018119003</c:v>
                </c:pt>
                <c:pt idx="170">
                  <c:v>0.50617257158164397</c:v>
                </c:pt>
                <c:pt idx="171">
                  <c:v>0.50040973146720402</c:v>
                </c:pt>
                <c:pt idx="172">
                  <c:v>0.49303497762016801</c:v>
                </c:pt>
                <c:pt idx="173">
                  <c:v>0.48549288435483001</c:v>
                </c:pt>
                <c:pt idx="174">
                  <c:v>0.478658660704253</c:v>
                </c:pt>
                <c:pt idx="175">
                  <c:v>0.473776795327636</c:v>
                </c:pt>
                <c:pt idx="176">
                  <c:v>0.46785091765759601</c:v>
                </c:pt>
                <c:pt idx="177">
                  <c:v>0.46090923451261601</c:v>
                </c:pt>
                <c:pt idx="178">
                  <c:v>0.45426319643738799</c:v>
                </c:pt>
                <c:pt idx="179">
                  <c:v>0.44767641259610202</c:v>
                </c:pt>
                <c:pt idx="180">
                  <c:v>0.44131954771385101</c:v>
                </c:pt>
                <c:pt idx="181">
                  <c:v>0.43515223201287301</c:v>
                </c:pt>
                <c:pt idx="182">
                  <c:v>0.42864324006837701</c:v>
                </c:pt>
                <c:pt idx="183">
                  <c:v>0.42128423846766599</c:v>
                </c:pt>
                <c:pt idx="184">
                  <c:v>0.41558750107884501</c:v>
                </c:pt>
                <c:pt idx="185">
                  <c:v>0.40947368911941601</c:v>
                </c:pt>
                <c:pt idx="186">
                  <c:v>0.40245968983263303</c:v>
                </c:pt>
                <c:pt idx="187">
                  <c:v>0.395661526492465</c:v>
                </c:pt>
                <c:pt idx="188">
                  <c:v>0.39022556330338798</c:v>
                </c:pt>
                <c:pt idx="189">
                  <c:v>0.384648894319566</c:v>
                </c:pt>
                <c:pt idx="190">
                  <c:v>0.37858379402408299</c:v>
                </c:pt>
                <c:pt idx="191">
                  <c:v>0.37248053995778602</c:v>
                </c:pt>
                <c:pt idx="192">
                  <c:v>0.36777357168295399</c:v>
                </c:pt>
                <c:pt idx="193">
                  <c:v>0.36356805231672901</c:v>
                </c:pt>
                <c:pt idx="194">
                  <c:v>0.35874685523468203</c:v>
                </c:pt>
                <c:pt idx="195">
                  <c:v>0.35281794128326099</c:v>
                </c:pt>
                <c:pt idx="196">
                  <c:v>0.34859684299466098</c:v>
                </c:pt>
                <c:pt idx="197">
                  <c:v>0.34423568727447101</c:v>
                </c:pt>
                <c:pt idx="198">
                  <c:v>0.34036988595839002</c:v>
                </c:pt>
                <c:pt idx="199">
                  <c:v>0.33614100688328802</c:v>
                </c:pt>
                <c:pt idx="200">
                  <c:v>0.33219286898144801</c:v>
                </c:pt>
                <c:pt idx="201">
                  <c:v>0.32895882886991801</c:v>
                </c:pt>
                <c:pt idx="202">
                  <c:v>0.32599855593249999</c:v>
                </c:pt>
                <c:pt idx="203">
                  <c:v>0.32285389145472398</c:v>
                </c:pt>
                <c:pt idx="204">
                  <c:v>0.31932270456213901</c:v>
                </c:pt>
                <c:pt idx="205">
                  <c:v>0.316168611120966</c:v>
                </c:pt>
                <c:pt idx="206">
                  <c:v>0.313247510826201</c:v>
                </c:pt>
                <c:pt idx="207">
                  <c:v>0.31039138531529997</c:v>
                </c:pt>
                <c:pt idx="208">
                  <c:v>0.309245657271639</c:v>
                </c:pt>
                <c:pt idx="209">
                  <c:v>0.30720515515569602</c:v>
                </c:pt>
                <c:pt idx="210">
                  <c:v>0.304723689798505</c:v>
                </c:pt>
                <c:pt idx="211">
                  <c:v>0.30348346914248098</c:v>
                </c:pt>
                <c:pt idx="212">
                  <c:v>0.30136115757042098</c:v>
                </c:pt>
                <c:pt idx="213">
                  <c:v>0.30023488200440801</c:v>
                </c:pt>
                <c:pt idx="214">
                  <c:v>0.29813680030247802</c:v>
                </c:pt>
                <c:pt idx="215">
                  <c:v>0.29676345208723298</c:v>
                </c:pt>
                <c:pt idx="216">
                  <c:v>0.29585851847655098</c:v>
                </c:pt>
                <c:pt idx="217">
                  <c:v>0.29468472191469097</c:v>
                </c:pt>
                <c:pt idx="218">
                  <c:v>0.29445650820355102</c:v>
                </c:pt>
                <c:pt idx="219">
                  <c:v>0.29315463613901999</c:v>
                </c:pt>
                <c:pt idx="220">
                  <c:v>0.29228532094030601</c:v>
                </c:pt>
                <c:pt idx="221">
                  <c:v>0.291422673863866</c:v>
                </c:pt>
                <c:pt idx="222">
                  <c:v>0.29050581859921398</c:v>
                </c:pt>
                <c:pt idx="223">
                  <c:v>0.290225847094982</c:v>
                </c:pt>
                <c:pt idx="224">
                  <c:v>0.28900880563192699</c:v>
                </c:pt>
                <c:pt idx="225">
                  <c:v>0.28930570168575098</c:v>
                </c:pt>
                <c:pt idx="226">
                  <c:v>0.28867136856757097</c:v>
                </c:pt>
                <c:pt idx="227">
                  <c:v>0.288152006924282</c:v>
                </c:pt>
                <c:pt idx="228">
                  <c:v>0.28840910968262001</c:v>
                </c:pt>
                <c:pt idx="229">
                  <c:v>0.28764436831648899</c:v>
                </c:pt>
                <c:pt idx="230">
                  <c:v>0.28718786271070501</c:v>
                </c:pt>
                <c:pt idx="231">
                  <c:v>0.28737763785429199</c:v>
                </c:pt>
                <c:pt idx="232">
                  <c:v>0.287171317107281</c:v>
                </c:pt>
                <c:pt idx="233">
                  <c:v>0.286459522210951</c:v>
                </c:pt>
                <c:pt idx="234">
                  <c:v>0.28636368582349803</c:v>
                </c:pt>
                <c:pt idx="235">
                  <c:v>0.28649697420847697</c:v>
                </c:pt>
                <c:pt idx="236">
                  <c:v>0.28727994191275402</c:v>
                </c:pt>
                <c:pt idx="237">
                  <c:v>0.287028395949252</c:v>
                </c:pt>
                <c:pt idx="238">
                  <c:v>0.28694043280877402</c:v>
                </c:pt>
                <c:pt idx="239">
                  <c:v>0.28635634192819398</c:v>
                </c:pt>
                <c:pt idx="240">
                  <c:v>0.28596307240657898</c:v>
                </c:pt>
                <c:pt idx="241">
                  <c:v>0.28646785642664002</c:v>
                </c:pt>
                <c:pt idx="242">
                  <c:v>0.287038974655068</c:v>
                </c:pt>
                <c:pt idx="243">
                  <c:v>0.28651780504802199</c:v>
                </c:pt>
                <c:pt idx="244">
                  <c:v>0.28583431075091398</c:v>
                </c:pt>
                <c:pt idx="245">
                  <c:v>0.28606778963844098</c:v>
                </c:pt>
                <c:pt idx="246">
                  <c:v>0.28610790310745299</c:v>
                </c:pt>
                <c:pt idx="247">
                  <c:v>0.28640145359397201</c:v>
                </c:pt>
                <c:pt idx="248">
                  <c:v>0.28596199920791499</c:v>
                </c:pt>
                <c:pt idx="249">
                  <c:v>0.28509398321663998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3.1174236658324299E-2</c:v>
                      </c:pt>
                      <c:pt idx="1">
                        <c:v>5.0413646078342998E-2</c:v>
                      </c:pt>
                      <c:pt idx="2">
                        <c:v>7.5335036822445606E-2</c:v>
                      </c:pt>
                      <c:pt idx="3">
                        <c:v>0.103776070374118</c:v>
                      </c:pt>
                      <c:pt idx="4">
                        <c:v>0.13653975883108199</c:v>
                      </c:pt>
                      <c:pt idx="5">
                        <c:v>0.168286670838936</c:v>
                      </c:pt>
                      <c:pt idx="6">
                        <c:v>0.20355951635233499</c:v>
                      </c:pt>
                      <c:pt idx="7">
                        <c:v>0.236153603982942</c:v>
                      </c:pt>
                      <c:pt idx="8">
                        <c:v>0.26731710269355402</c:v>
                      </c:pt>
                      <c:pt idx="9">
                        <c:v>0.29553329022375302</c:v>
                      </c:pt>
                      <c:pt idx="10">
                        <c:v>0.32025236125696799</c:v>
                      </c:pt>
                      <c:pt idx="11">
                        <c:v>0.34361245402462998</c:v>
                      </c:pt>
                      <c:pt idx="12">
                        <c:v>0.36487917288016197</c:v>
                      </c:pt>
                      <c:pt idx="13">
                        <c:v>0.38360440292454601</c:v>
                      </c:pt>
                      <c:pt idx="14">
                        <c:v>0.40124112245084498</c:v>
                      </c:pt>
                      <c:pt idx="15">
                        <c:v>0.41780020733971901</c:v>
                      </c:pt>
                      <c:pt idx="16">
                        <c:v>0.43472058854857998</c:v>
                      </c:pt>
                      <c:pt idx="17">
                        <c:v>0.45032545611860297</c:v>
                      </c:pt>
                      <c:pt idx="18">
                        <c:v>0.46675396990208301</c:v>
                      </c:pt>
                      <c:pt idx="19">
                        <c:v>0.48281806336455102</c:v>
                      </c:pt>
                      <c:pt idx="20">
                        <c:v>0.499851163914181</c:v>
                      </c:pt>
                      <c:pt idx="21">
                        <c:v>0.518247998171116</c:v>
                      </c:pt>
                      <c:pt idx="22">
                        <c:v>0.53844517625964206</c:v>
                      </c:pt>
                      <c:pt idx="23">
                        <c:v>0.56122856018679301</c:v>
                      </c:pt>
                      <c:pt idx="24">
                        <c:v>0.58427960327747497</c:v>
                      </c:pt>
                      <c:pt idx="25">
                        <c:v>0.60839958218547197</c:v>
                      </c:pt>
                      <c:pt idx="26">
                        <c:v>0.63263344200786797</c:v>
                      </c:pt>
                      <c:pt idx="27">
                        <c:v>0.657662974805856</c:v>
                      </c:pt>
                      <c:pt idx="28">
                        <c:v>0.68165138256055402</c:v>
                      </c:pt>
                      <c:pt idx="29">
                        <c:v>0.708125432774247</c:v>
                      </c:pt>
                      <c:pt idx="30">
                        <c:v>0.73673647025757005</c:v>
                      </c:pt>
                      <c:pt idx="31">
                        <c:v>0.76938841948839998</c:v>
                      </c:pt>
                      <c:pt idx="32">
                        <c:v>0.80448706125264402</c:v>
                      </c:pt>
                      <c:pt idx="33">
                        <c:v>0.84128909532326501</c:v>
                      </c:pt>
                      <c:pt idx="34">
                        <c:v>0.87944667636322105</c:v>
                      </c:pt>
                      <c:pt idx="35">
                        <c:v>0.91352180360653001</c:v>
                      </c:pt>
                      <c:pt idx="36">
                        <c:v>0.94422837960501105</c:v>
                      </c:pt>
                      <c:pt idx="37">
                        <c:v>0.96869225373029599</c:v>
                      </c:pt>
                      <c:pt idx="38">
                        <c:v>0.98731870427368096</c:v>
                      </c:pt>
                      <c:pt idx="39">
                        <c:v>0.99793747744440497</c:v>
                      </c:pt>
                      <c:pt idx="40">
                        <c:v>1</c:v>
                      </c:pt>
                      <c:pt idx="41">
                        <c:v>0.99488218416847196</c:v>
                      </c:pt>
                      <c:pt idx="42">
                        <c:v>0.98606169475321503</c:v>
                      </c:pt>
                      <c:pt idx="43">
                        <c:v>0.97290482010495205</c:v>
                      </c:pt>
                      <c:pt idx="44">
                        <c:v>0.95292589786585602</c:v>
                      </c:pt>
                      <c:pt idx="45">
                        <c:v>0.93045334817766101</c:v>
                      </c:pt>
                      <c:pt idx="46">
                        <c:v>0.90847376654053003</c:v>
                      </c:pt>
                      <c:pt idx="47">
                        <c:v>0.88719290576373899</c:v>
                      </c:pt>
                      <c:pt idx="48">
                        <c:v>0.86623467211129401</c:v>
                      </c:pt>
                      <c:pt idx="49">
                        <c:v>0.84656392416387405</c:v>
                      </c:pt>
                      <c:pt idx="50">
                        <c:v>0.82802268318512995</c:v>
                      </c:pt>
                      <c:pt idx="51">
                        <c:v>0.81071819014583602</c:v>
                      </c:pt>
                      <c:pt idx="52">
                        <c:v>0.79465162593697103</c:v>
                      </c:pt>
                      <c:pt idx="53">
                        <c:v>0.78067860804484501</c:v>
                      </c:pt>
                      <c:pt idx="54">
                        <c:v>0.76943710764643802</c:v>
                      </c:pt>
                      <c:pt idx="55">
                        <c:v>0.75723275285509195</c:v>
                      </c:pt>
                      <c:pt idx="56">
                        <c:v>0.74788466249271301</c:v>
                      </c:pt>
                      <c:pt idx="57">
                        <c:v>0.73998817772660397</c:v>
                      </c:pt>
                      <c:pt idx="58">
                        <c:v>0.73269040191511403</c:v>
                      </c:pt>
                      <c:pt idx="59">
                        <c:v>0.72626667157979297</c:v>
                      </c:pt>
                      <c:pt idx="60">
                        <c:v>0.71898392049848703</c:v>
                      </c:pt>
                      <c:pt idx="61">
                        <c:v>0.71366694644998496</c:v>
                      </c:pt>
                      <c:pt idx="62">
                        <c:v>0.70872363876982702</c:v>
                      </c:pt>
                      <c:pt idx="63">
                        <c:v>0.70373631772092204</c:v>
                      </c:pt>
                      <c:pt idx="64">
                        <c:v>0.69953435615280402</c:v>
                      </c:pt>
                      <c:pt idx="65">
                        <c:v>0.69344517179544896</c:v>
                      </c:pt>
                      <c:pt idx="66">
                        <c:v>0.68701636446431402</c:v>
                      </c:pt>
                      <c:pt idx="67">
                        <c:v>0.68392229774211</c:v>
                      </c:pt>
                      <c:pt idx="68">
                        <c:v>0.68044599863896305</c:v>
                      </c:pt>
                      <c:pt idx="69">
                        <c:v>0.67421166351428796</c:v>
                      </c:pt>
                      <c:pt idx="70">
                        <c:v>0.66674250951064395</c:v>
                      </c:pt>
                      <c:pt idx="71">
                        <c:v>0.65871168186201901</c:v>
                      </c:pt>
                      <c:pt idx="72">
                        <c:v>0.65049427728401099</c:v>
                      </c:pt>
                      <c:pt idx="73">
                        <c:v>0.64052170311566603</c:v>
                      </c:pt>
                      <c:pt idx="74">
                        <c:v>0.63201658747831202</c:v>
                      </c:pt>
                      <c:pt idx="75">
                        <c:v>0.62255308011833599</c:v>
                      </c:pt>
                      <c:pt idx="76">
                        <c:v>0.61042212391419104</c:v>
                      </c:pt>
                      <c:pt idx="77">
                        <c:v>0.600184336776587</c:v>
                      </c:pt>
                      <c:pt idx="78">
                        <c:v>0.58926281013369397</c:v>
                      </c:pt>
                      <c:pt idx="79">
                        <c:v>0.57779501548635404</c:v>
                      </c:pt>
                      <c:pt idx="80">
                        <c:v>0.56646506411909203</c:v>
                      </c:pt>
                      <c:pt idx="81">
                        <c:v>0.55733542133014702</c:v>
                      </c:pt>
                      <c:pt idx="82">
                        <c:v>0.54663435389605697</c:v>
                      </c:pt>
                      <c:pt idx="83">
                        <c:v>0.535877342802074</c:v>
                      </c:pt>
                      <c:pt idx="84">
                        <c:v>0.52566663795364499</c:v>
                      </c:pt>
                      <c:pt idx="85">
                        <c:v>0.51565028789137302</c:v>
                      </c:pt>
                      <c:pt idx="86">
                        <c:v>0.50710505590518595</c:v>
                      </c:pt>
                      <c:pt idx="87">
                        <c:v>0.50026541094742505</c:v>
                      </c:pt>
                      <c:pt idx="88">
                        <c:v>0.49333039016251201</c:v>
                      </c:pt>
                      <c:pt idx="89">
                        <c:v>0.48785266302375802</c:v>
                      </c:pt>
                      <c:pt idx="90">
                        <c:v>0.48228915980405601</c:v>
                      </c:pt>
                      <c:pt idx="91">
                        <c:v>0.47651605950418402</c:v>
                      </c:pt>
                      <c:pt idx="92">
                        <c:v>0.47177722887387702</c:v>
                      </c:pt>
                      <c:pt idx="93">
                        <c:v>0.46861579259590003</c:v>
                      </c:pt>
                      <c:pt idx="94">
                        <c:v>0.466087821374011</c:v>
                      </c:pt>
                      <c:pt idx="95">
                        <c:v>0.46349382116736998</c:v>
                      </c:pt>
                      <c:pt idx="96">
                        <c:v>0.46195390607260001</c:v>
                      </c:pt>
                      <c:pt idx="97">
                        <c:v>0.45914315288706198</c:v>
                      </c:pt>
                      <c:pt idx="98">
                        <c:v>0.45750868026491098</c:v>
                      </c:pt>
                      <c:pt idx="99">
                        <c:v>0.45587082972510701</c:v>
                      </c:pt>
                      <c:pt idx="100">
                        <c:v>0.45651446364586201</c:v>
                      </c:pt>
                      <c:pt idx="101">
                        <c:v>0.458131799986845</c:v>
                      </c:pt>
                      <c:pt idx="102">
                        <c:v>0.45818247133186901</c:v>
                      </c:pt>
                      <c:pt idx="103">
                        <c:v>0.46036153719352402</c:v>
                      </c:pt>
                      <c:pt idx="104">
                        <c:v>0.46196996835248899</c:v>
                      </c:pt>
                      <c:pt idx="105">
                        <c:v>0.46323845328701302</c:v>
                      </c:pt>
                      <c:pt idx="106">
                        <c:v>0.46416656135740902</c:v>
                      </c:pt>
                      <c:pt idx="107">
                        <c:v>0.46666283202177899</c:v>
                      </c:pt>
                      <c:pt idx="108">
                        <c:v>0.46881624462178401</c:v>
                      </c:pt>
                      <c:pt idx="109">
                        <c:v>0.471349767563846</c:v>
                      </c:pt>
                      <c:pt idx="110">
                        <c:v>0.474235743147086</c:v>
                      </c:pt>
                      <c:pt idx="111">
                        <c:v>0.47807837530861802</c:v>
                      </c:pt>
                      <c:pt idx="112">
                        <c:v>0.48024116959076202</c:v>
                      </c:pt>
                      <c:pt idx="113">
                        <c:v>0.48209950013847902</c:v>
                      </c:pt>
                      <c:pt idx="114">
                        <c:v>0.48623564837514099</c:v>
                      </c:pt>
                      <c:pt idx="115">
                        <c:v>0.48983181671673598</c:v>
                      </c:pt>
                      <c:pt idx="116">
                        <c:v>0.49482625838400901</c:v>
                      </c:pt>
                      <c:pt idx="117">
                        <c:v>0.499934722557204</c:v>
                      </c:pt>
                      <c:pt idx="118">
                        <c:v>0.50409839733725603</c:v>
                      </c:pt>
                      <c:pt idx="119">
                        <c:v>0.50791328557581705</c:v>
                      </c:pt>
                      <c:pt idx="120">
                        <c:v>0.51027513757357401</c:v>
                      </c:pt>
                      <c:pt idx="121">
                        <c:v>0.51310471395101098</c:v>
                      </c:pt>
                      <c:pt idx="122">
                        <c:v>0.51590933622789503</c:v>
                      </c:pt>
                      <c:pt idx="123">
                        <c:v>0.52044195320044095</c:v>
                      </c:pt>
                      <c:pt idx="124">
                        <c:v>0.52483447257321703</c:v>
                      </c:pt>
                      <c:pt idx="125">
                        <c:v>0.52836924223830395</c:v>
                      </c:pt>
                      <c:pt idx="126">
                        <c:v>0.53409138129998701</c:v>
                      </c:pt>
                      <c:pt idx="127">
                        <c:v>0.54074925928467099</c:v>
                      </c:pt>
                      <c:pt idx="128">
                        <c:v>0.54540047798713098</c:v>
                      </c:pt>
                      <c:pt idx="129">
                        <c:v>0.549527615628426</c:v>
                      </c:pt>
                      <c:pt idx="130">
                        <c:v>0.55395963751910104</c:v>
                      </c:pt>
                      <c:pt idx="131">
                        <c:v>0.55734888671929195</c:v>
                      </c:pt>
                      <c:pt idx="132">
                        <c:v>0.56258469060257699</c:v>
                      </c:pt>
                      <c:pt idx="133">
                        <c:v>0.56757533731190302</c:v>
                      </c:pt>
                      <c:pt idx="134">
                        <c:v>0.56874082599113895</c:v>
                      </c:pt>
                      <c:pt idx="135">
                        <c:v>0.57260442628959496</c:v>
                      </c:pt>
                      <c:pt idx="136">
                        <c:v>0.57580316825287903</c:v>
                      </c:pt>
                      <c:pt idx="137">
                        <c:v>0.57818737222467798</c:v>
                      </c:pt>
                      <c:pt idx="138">
                        <c:v>0.58180221969048995</c:v>
                      </c:pt>
                      <c:pt idx="139">
                        <c:v>0.58340337303669998</c:v>
                      </c:pt>
                      <c:pt idx="140">
                        <c:v>0.58387814411823002</c:v>
                      </c:pt>
                      <c:pt idx="141">
                        <c:v>0.58785870231846504</c:v>
                      </c:pt>
                      <c:pt idx="142">
                        <c:v>0.58789286651990602</c:v>
                      </c:pt>
                      <c:pt idx="143">
                        <c:v>0.588374885118781</c:v>
                      </c:pt>
                      <c:pt idx="144">
                        <c:v>0.58885002139671405</c:v>
                      </c:pt>
                      <c:pt idx="145">
                        <c:v>0.58976124066928903</c:v>
                      </c:pt>
                      <c:pt idx="146">
                        <c:v>0.59061180657338297</c:v>
                      </c:pt>
                      <c:pt idx="147">
                        <c:v>0.58994104083781396</c:v>
                      </c:pt>
                      <c:pt idx="148">
                        <c:v>0.59133971793107099</c:v>
                      </c:pt>
                      <c:pt idx="149">
                        <c:v>0.58966240438122097</c:v>
                      </c:pt>
                      <c:pt idx="150">
                        <c:v>0.58816586882479704</c:v>
                      </c:pt>
                      <c:pt idx="151">
                        <c:v>0.58473011636155003</c:v>
                      </c:pt>
                      <c:pt idx="152">
                        <c:v>0.58262862456463205</c:v>
                      </c:pt>
                      <c:pt idx="153">
                        <c:v>0.58244890060726795</c:v>
                      </c:pt>
                      <c:pt idx="154">
                        <c:v>0.58046008780463998</c:v>
                      </c:pt>
                      <c:pt idx="155">
                        <c:v>0.57743302091297899</c:v>
                      </c:pt>
                      <c:pt idx="156">
                        <c:v>0.57214743939674195</c:v>
                      </c:pt>
                      <c:pt idx="157">
                        <c:v>0.56859719166742195</c:v>
                      </c:pt>
                      <c:pt idx="158">
                        <c:v>0.56613028372071805</c:v>
                      </c:pt>
                      <c:pt idx="159">
                        <c:v>0.56290343954648103</c:v>
                      </c:pt>
                      <c:pt idx="160">
                        <c:v>0.55836750345849095</c:v>
                      </c:pt>
                      <c:pt idx="161">
                        <c:v>0.55493674061326603</c:v>
                      </c:pt>
                      <c:pt idx="162">
                        <c:v>0.55093730983672395</c:v>
                      </c:pt>
                      <c:pt idx="163">
                        <c:v>0.54522026767355203</c:v>
                      </c:pt>
                      <c:pt idx="164">
                        <c:v>0.53931812118627598</c:v>
                      </c:pt>
                      <c:pt idx="165">
                        <c:v>0.53391986739701702</c:v>
                      </c:pt>
                      <c:pt idx="166">
                        <c:v>0.52845428037454301</c:v>
                      </c:pt>
                      <c:pt idx="167">
                        <c:v>0.522996473125516</c:v>
                      </c:pt>
                      <c:pt idx="168">
                        <c:v>0.51825172131640096</c:v>
                      </c:pt>
                      <c:pt idx="169">
                        <c:v>0.51177999018119003</c:v>
                      </c:pt>
                      <c:pt idx="170">
                        <c:v>0.50617257158164397</c:v>
                      </c:pt>
                      <c:pt idx="171">
                        <c:v>0.50040973146720402</c:v>
                      </c:pt>
                      <c:pt idx="172">
                        <c:v>0.49303497762016801</c:v>
                      </c:pt>
                      <c:pt idx="173">
                        <c:v>0.48549288435483001</c:v>
                      </c:pt>
                      <c:pt idx="174">
                        <c:v>0.478658660704253</c:v>
                      </c:pt>
                      <c:pt idx="175">
                        <c:v>0.473776795327636</c:v>
                      </c:pt>
                      <c:pt idx="176">
                        <c:v>0.46785091765759601</c:v>
                      </c:pt>
                      <c:pt idx="177">
                        <c:v>0.46090923451261601</c:v>
                      </c:pt>
                      <c:pt idx="178">
                        <c:v>0.45426319643738799</c:v>
                      </c:pt>
                      <c:pt idx="179">
                        <c:v>0.44767641259610202</c:v>
                      </c:pt>
                      <c:pt idx="180">
                        <c:v>0.44131954771385101</c:v>
                      </c:pt>
                      <c:pt idx="181">
                        <c:v>0.43515223201287301</c:v>
                      </c:pt>
                      <c:pt idx="182">
                        <c:v>0.42864324006837701</c:v>
                      </c:pt>
                      <c:pt idx="183">
                        <c:v>0.42128423846766599</c:v>
                      </c:pt>
                      <c:pt idx="184">
                        <c:v>0.41558750107884501</c:v>
                      </c:pt>
                      <c:pt idx="185">
                        <c:v>0.40947368911941601</c:v>
                      </c:pt>
                      <c:pt idx="186">
                        <c:v>0.40245968983263303</c:v>
                      </c:pt>
                      <c:pt idx="187">
                        <c:v>0.395661526492465</c:v>
                      </c:pt>
                      <c:pt idx="188">
                        <c:v>0.39022556330338798</c:v>
                      </c:pt>
                      <c:pt idx="189">
                        <c:v>0.384648894319566</c:v>
                      </c:pt>
                      <c:pt idx="190">
                        <c:v>0.37858379402408299</c:v>
                      </c:pt>
                      <c:pt idx="191">
                        <c:v>0.37248053995778602</c:v>
                      </c:pt>
                      <c:pt idx="192">
                        <c:v>0.36777357168295399</c:v>
                      </c:pt>
                      <c:pt idx="193">
                        <c:v>0.36356805231672901</c:v>
                      </c:pt>
                      <c:pt idx="194">
                        <c:v>0.35874685523468203</c:v>
                      </c:pt>
                      <c:pt idx="195">
                        <c:v>0.35281794128326099</c:v>
                      </c:pt>
                      <c:pt idx="196">
                        <c:v>0.34859684299466098</c:v>
                      </c:pt>
                      <c:pt idx="197">
                        <c:v>0.34423568727447101</c:v>
                      </c:pt>
                      <c:pt idx="198">
                        <c:v>0.34036988595839002</c:v>
                      </c:pt>
                      <c:pt idx="199">
                        <c:v>0.33614100688328802</c:v>
                      </c:pt>
                      <c:pt idx="200">
                        <c:v>0.33219286898144801</c:v>
                      </c:pt>
                      <c:pt idx="201">
                        <c:v>0.32895882886991801</c:v>
                      </c:pt>
                      <c:pt idx="202">
                        <c:v>0.32599855593249999</c:v>
                      </c:pt>
                      <c:pt idx="203">
                        <c:v>0.32285389145472398</c:v>
                      </c:pt>
                      <c:pt idx="204">
                        <c:v>0.31932270456213901</c:v>
                      </c:pt>
                      <c:pt idx="205">
                        <c:v>0.316168611120966</c:v>
                      </c:pt>
                      <c:pt idx="206">
                        <c:v>0.313247510826201</c:v>
                      </c:pt>
                      <c:pt idx="207">
                        <c:v>0.31039138531529997</c:v>
                      </c:pt>
                      <c:pt idx="208">
                        <c:v>0.309245657271639</c:v>
                      </c:pt>
                      <c:pt idx="209">
                        <c:v>0.30720515515569602</c:v>
                      </c:pt>
                      <c:pt idx="210">
                        <c:v>0.304723689798505</c:v>
                      </c:pt>
                      <c:pt idx="211">
                        <c:v>0.30348346914248098</c:v>
                      </c:pt>
                      <c:pt idx="212">
                        <c:v>0.30136115757042098</c:v>
                      </c:pt>
                      <c:pt idx="213">
                        <c:v>0.30023488200440801</c:v>
                      </c:pt>
                      <c:pt idx="214">
                        <c:v>0.29813680030247802</c:v>
                      </c:pt>
                      <c:pt idx="215">
                        <c:v>0.29676345208723298</c:v>
                      </c:pt>
                      <c:pt idx="216">
                        <c:v>0.29585851847655098</c:v>
                      </c:pt>
                      <c:pt idx="217">
                        <c:v>0.29468472191469097</c:v>
                      </c:pt>
                      <c:pt idx="218">
                        <c:v>0.29445650820355102</c:v>
                      </c:pt>
                      <c:pt idx="219">
                        <c:v>0.29315463613901999</c:v>
                      </c:pt>
                      <c:pt idx="220">
                        <c:v>0.29228532094030601</c:v>
                      </c:pt>
                      <c:pt idx="221">
                        <c:v>0.291422673863866</c:v>
                      </c:pt>
                      <c:pt idx="222">
                        <c:v>0.29050581859921398</c:v>
                      </c:pt>
                      <c:pt idx="223">
                        <c:v>0.290225847094982</c:v>
                      </c:pt>
                      <c:pt idx="224">
                        <c:v>0.28900880563192699</c:v>
                      </c:pt>
                      <c:pt idx="225">
                        <c:v>0.28930570168575098</c:v>
                      </c:pt>
                      <c:pt idx="226">
                        <c:v>0.28867136856757097</c:v>
                      </c:pt>
                      <c:pt idx="227">
                        <c:v>0.288152006924282</c:v>
                      </c:pt>
                      <c:pt idx="228">
                        <c:v>0.28840910968262001</c:v>
                      </c:pt>
                      <c:pt idx="229">
                        <c:v>0.28764436831648899</c:v>
                      </c:pt>
                      <c:pt idx="230">
                        <c:v>0.28718786271070501</c:v>
                      </c:pt>
                      <c:pt idx="231">
                        <c:v>0.28737763785429199</c:v>
                      </c:pt>
                      <c:pt idx="232">
                        <c:v>0.287171317107281</c:v>
                      </c:pt>
                      <c:pt idx="233">
                        <c:v>0.286459522210951</c:v>
                      </c:pt>
                      <c:pt idx="234">
                        <c:v>0.28636368582349803</c:v>
                      </c:pt>
                      <c:pt idx="235">
                        <c:v>0.28649697420847697</c:v>
                      </c:pt>
                      <c:pt idx="236">
                        <c:v>0.28727994191275402</c:v>
                      </c:pt>
                      <c:pt idx="237">
                        <c:v>0.287028395949252</c:v>
                      </c:pt>
                      <c:pt idx="238">
                        <c:v>0.28694043280877402</c:v>
                      </c:pt>
                      <c:pt idx="239">
                        <c:v>0.28635634192819398</c:v>
                      </c:pt>
                      <c:pt idx="240">
                        <c:v>0.28596307240657898</c:v>
                      </c:pt>
                      <c:pt idx="241">
                        <c:v>0.28646785642664002</c:v>
                      </c:pt>
                      <c:pt idx="242">
                        <c:v>0.287038974655068</c:v>
                      </c:pt>
                      <c:pt idx="243">
                        <c:v>0.28651780504802199</c:v>
                      </c:pt>
                      <c:pt idx="244">
                        <c:v>0.28583431075091398</c:v>
                      </c:pt>
                      <c:pt idx="245">
                        <c:v>0.28606778963844098</c:v>
                      </c:pt>
                      <c:pt idx="246">
                        <c:v>0.28610790310745299</c:v>
                      </c:pt>
                      <c:pt idx="247">
                        <c:v>0.28640145359397201</c:v>
                      </c:pt>
                      <c:pt idx="248">
                        <c:v>0.28596199920791499</c:v>
                      </c:pt>
                      <c:pt idx="249">
                        <c:v>0.28509398321663998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0.66674250951064395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3.8967795822905375E-2</c:v>
                      </c:pt>
                      <c:pt idx="1">
                        <c:v>6.301705759792875E-2</c:v>
                      </c:pt>
                      <c:pt idx="2">
                        <c:v>9.4168796028057E-2</c:v>
                      </c:pt>
                      <c:pt idx="3">
                        <c:v>0.1297200879676475</c:v>
                      </c:pt>
                      <c:pt idx="4">
                        <c:v>0.17067469853885248</c:v>
                      </c:pt>
                      <c:pt idx="5">
                        <c:v>0.21035833854867</c:v>
                      </c:pt>
                      <c:pt idx="6">
                        <c:v>0.25444939544041872</c:v>
                      </c:pt>
                      <c:pt idx="7">
                        <c:v>0.29519200497867748</c:v>
                      </c:pt>
                      <c:pt idx="8">
                        <c:v>0.3341463783669425</c:v>
                      </c:pt>
                      <c:pt idx="9">
                        <c:v>0.36941661277969129</c:v>
                      </c:pt>
                      <c:pt idx="10">
                        <c:v>0.40031545157120996</c:v>
                      </c:pt>
                      <c:pt idx="11">
                        <c:v>0.42951556753078746</c:v>
                      </c:pt>
                      <c:pt idx="12">
                        <c:v>0.45609896610020245</c:v>
                      </c:pt>
                      <c:pt idx="13">
                        <c:v>0.47950550365568251</c:v>
                      </c:pt>
                      <c:pt idx="14">
                        <c:v>0.50155140306355617</c:v>
                      </c:pt>
                      <c:pt idx="15">
                        <c:v>0.52225025917464873</c:v>
                      </c:pt>
                      <c:pt idx="16">
                        <c:v>0.543400735685725</c:v>
                      </c:pt>
                      <c:pt idx="17">
                        <c:v>0.56290682014825366</c:v>
                      </c:pt>
                      <c:pt idx="18">
                        <c:v>0.58344246237760378</c:v>
                      </c:pt>
                      <c:pt idx="19">
                        <c:v>0.60352257920568875</c:v>
                      </c:pt>
                      <c:pt idx="20">
                        <c:v>0.62481395489272629</c:v>
                      </c:pt>
                      <c:pt idx="21">
                        <c:v>0.64780999771389502</c:v>
                      </c:pt>
                      <c:pt idx="22">
                        <c:v>0.67305647032455251</c:v>
                      </c:pt>
                      <c:pt idx="23">
                        <c:v>0.70153570023349121</c:v>
                      </c:pt>
                      <c:pt idx="24">
                        <c:v>0.73034950409684374</c:v>
                      </c:pt>
                      <c:pt idx="25">
                        <c:v>0.7604994777318399</c:v>
                      </c:pt>
                      <c:pt idx="26">
                        <c:v>0.79079180250983494</c:v>
                      </c:pt>
                      <c:pt idx="27">
                        <c:v>0.82207871850731995</c:v>
                      </c:pt>
                      <c:pt idx="28">
                        <c:v>0.8520642282006925</c:v>
                      </c:pt>
                      <c:pt idx="29">
                        <c:v>0.88515679096780875</c:v>
                      </c:pt>
                      <c:pt idx="30">
                        <c:v>0.92092058782196262</c:v>
                      </c:pt>
                      <c:pt idx="31">
                        <c:v>0.96173552436049992</c:v>
                      </c:pt>
                      <c:pt idx="32">
                        <c:v>1.005608826565805</c:v>
                      </c:pt>
                      <c:pt idx="33">
                        <c:v>1.0516113691540814</c:v>
                      </c:pt>
                      <c:pt idx="34">
                        <c:v>1.0993083454540262</c:v>
                      </c:pt>
                      <c:pt idx="35">
                        <c:v>1.1419022545081625</c:v>
                      </c:pt>
                      <c:pt idx="36">
                        <c:v>1.1802854745062639</c:v>
                      </c:pt>
                      <c:pt idx="37">
                        <c:v>1.21086531716287</c:v>
                      </c:pt>
                      <c:pt idx="38">
                        <c:v>1.2341483803421012</c:v>
                      </c:pt>
                      <c:pt idx="39">
                        <c:v>1.2474218468055063</c:v>
                      </c:pt>
                      <c:pt idx="40">
                        <c:v>1.25</c:v>
                      </c:pt>
                      <c:pt idx="41">
                        <c:v>1.2436027302105899</c:v>
                      </c:pt>
                      <c:pt idx="42">
                        <c:v>1.2325771184415188</c:v>
                      </c:pt>
                      <c:pt idx="43">
                        <c:v>1.2161310251311901</c:v>
                      </c:pt>
                      <c:pt idx="44">
                        <c:v>1.1911573723323201</c:v>
                      </c:pt>
                      <c:pt idx="45">
                        <c:v>1.1630666852220763</c:v>
                      </c:pt>
                      <c:pt idx="46">
                        <c:v>1.1355922081756624</c:v>
                      </c:pt>
                      <c:pt idx="47">
                        <c:v>1.1089911322046737</c:v>
                      </c:pt>
                      <c:pt idx="48">
                        <c:v>1.0827933401391174</c:v>
                      </c:pt>
                      <c:pt idx="49">
                        <c:v>1.0582049052048426</c:v>
                      </c:pt>
                      <c:pt idx="50">
                        <c:v>1.0350283539814125</c:v>
                      </c:pt>
                      <c:pt idx="51">
                        <c:v>1.0133977376822951</c:v>
                      </c:pt>
                      <c:pt idx="52">
                        <c:v>0.99331453242121381</c:v>
                      </c:pt>
                      <c:pt idx="53">
                        <c:v>0.97584826005605629</c:v>
                      </c:pt>
                      <c:pt idx="54">
                        <c:v>0.9617963845580475</c:v>
                      </c:pt>
                      <c:pt idx="55">
                        <c:v>0.94654094106886499</c:v>
                      </c:pt>
                      <c:pt idx="56">
                        <c:v>0.9348558281158913</c:v>
                      </c:pt>
                      <c:pt idx="57">
                        <c:v>0.92498522215825496</c:v>
                      </c:pt>
                      <c:pt idx="58">
                        <c:v>0.91586300239389251</c:v>
                      </c:pt>
                      <c:pt idx="59">
                        <c:v>0.90783333947474121</c:v>
                      </c:pt>
                      <c:pt idx="60">
                        <c:v>0.89872990062310876</c:v>
                      </c:pt>
                      <c:pt idx="61">
                        <c:v>0.8920836830624812</c:v>
                      </c:pt>
                      <c:pt idx="62">
                        <c:v>0.88590454846228384</c:v>
                      </c:pt>
                      <c:pt idx="63">
                        <c:v>0.87967039715115258</c:v>
                      </c:pt>
                      <c:pt idx="64">
                        <c:v>0.87441794519100502</c:v>
                      </c:pt>
                      <c:pt idx="65">
                        <c:v>0.86680646474431122</c:v>
                      </c:pt>
                      <c:pt idx="66">
                        <c:v>0.85877045558039256</c:v>
                      </c:pt>
                      <c:pt idx="67">
                        <c:v>0.8549028721776375</c:v>
                      </c:pt>
                      <c:pt idx="68">
                        <c:v>0.85055749829870386</c:v>
                      </c:pt>
                      <c:pt idx="69">
                        <c:v>0.84276457939285998</c:v>
                      </c:pt>
                      <c:pt idx="70">
                        <c:v>0.83342813688830497</c:v>
                      </c:pt>
                      <c:pt idx="71">
                        <c:v>0.82338960232752378</c:v>
                      </c:pt>
                      <c:pt idx="72">
                        <c:v>0.81311784660501374</c:v>
                      </c:pt>
                      <c:pt idx="73">
                        <c:v>0.80065212889458248</c:v>
                      </c:pt>
                      <c:pt idx="74">
                        <c:v>0.79002073434789</c:v>
                      </c:pt>
                      <c:pt idx="75">
                        <c:v>0.77819135014791996</c:v>
                      </c:pt>
                      <c:pt idx="76">
                        <c:v>0.76302765489273883</c:v>
                      </c:pt>
                      <c:pt idx="77">
                        <c:v>0.75023042097073378</c:v>
                      </c:pt>
                      <c:pt idx="78">
                        <c:v>0.73657851266711749</c:v>
                      </c:pt>
                      <c:pt idx="79">
                        <c:v>0.72224376935794254</c:v>
                      </c:pt>
                      <c:pt idx="80">
                        <c:v>0.7080813301488651</c:v>
                      </c:pt>
                      <c:pt idx="81">
                        <c:v>0.69666927666268375</c:v>
                      </c:pt>
                      <c:pt idx="82">
                        <c:v>0.68329294237007121</c:v>
                      </c:pt>
                      <c:pt idx="83">
                        <c:v>0.6698466785025925</c:v>
                      </c:pt>
                      <c:pt idx="84">
                        <c:v>0.65708329744205618</c:v>
                      </c:pt>
                      <c:pt idx="85">
                        <c:v>0.64456285986421624</c:v>
                      </c:pt>
                      <c:pt idx="86">
                        <c:v>0.63388131988148244</c:v>
                      </c:pt>
                      <c:pt idx="87">
                        <c:v>0.62533176368428134</c:v>
                      </c:pt>
                      <c:pt idx="88">
                        <c:v>0.61666298770313999</c:v>
                      </c:pt>
                      <c:pt idx="89">
                        <c:v>0.60981582877969753</c:v>
                      </c:pt>
                      <c:pt idx="90">
                        <c:v>0.60286144975507006</c:v>
                      </c:pt>
                      <c:pt idx="91">
                        <c:v>0.59564507438023007</c:v>
                      </c:pt>
                      <c:pt idx="92">
                        <c:v>0.58972153609234623</c:v>
                      </c:pt>
                      <c:pt idx="93">
                        <c:v>0.58576974074487498</c:v>
                      </c:pt>
                      <c:pt idx="94">
                        <c:v>0.58260977671751379</c:v>
                      </c:pt>
                      <c:pt idx="95">
                        <c:v>0.57936727645921249</c:v>
                      </c:pt>
                      <c:pt idx="96">
                        <c:v>0.57744238259074998</c:v>
                      </c:pt>
                      <c:pt idx="97">
                        <c:v>0.57392894110882753</c:v>
                      </c:pt>
                      <c:pt idx="98">
                        <c:v>0.5718858503311387</c:v>
                      </c:pt>
                      <c:pt idx="99">
                        <c:v>0.56983853715638377</c:v>
                      </c:pt>
                      <c:pt idx="100">
                        <c:v>0.57064307955732751</c:v>
                      </c:pt>
                      <c:pt idx="101">
                        <c:v>0.57266474998355621</c:v>
                      </c:pt>
                      <c:pt idx="102">
                        <c:v>0.57272808916483631</c:v>
                      </c:pt>
                      <c:pt idx="103">
                        <c:v>0.57545192149190505</c:v>
                      </c:pt>
                      <c:pt idx="104">
                        <c:v>0.57746246044061122</c:v>
                      </c:pt>
                      <c:pt idx="105">
                        <c:v>0.57904806660876629</c:v>
                      </c:pt>
                      <c:pt idx="106">
                        <c:v>0.58020820169676124</c:v>
                      </c:pt>
                      <c:pt idx="107">
                        <c:v>0.58332854002722379</c:v>
                      </c:pt>
                      <c:pt idx="108">
                        <c:v>0.58602030577722997</c:v>
                      </c:pt>
                      <c:pt idx="109">
                        <c:v>0.58918720945480751</c:v>
                      </c:pt>
                      <c:pt idx="110">
                        <c:v>0.59279467893385751</c:v>
                      </c:pt>
                      <c:pt idx="111">
                        <c:v>0.59759796913577257</c:v>
                      </c:pt>
                      <c:pt idx="112">
                        <c:v>0.60030146198845258</c:v>
                      </c:pt>
                      <c:pt idx="113">
                        <c:v>0.60262437517309875</c:v>
                      </c:pt>
                      <c:pt idx="114">
                        <c:v>0.60779456046892621</c:v>
                      </c:pt>
                      <c:pt idx="115">
                        <c:v>0.61228977089591996</c:v>
                      </c:pt>
                      <c:pt idx="116">
                        <c:v>0.61853282298001122</c:v>
                      </c:pt>
                      <c:pt idx="117">
                        <c:v>0.62491840319650505</c:v>
                      </c:pt>
                      <c:pt idx="118">
                        <c:v>0.63012299667157001</c:v>
                      </c:pt>
                      <c:pt idx="119">
                        <c:v>0.63489160696977132</c:v>
                      </c:pt>
                      <c:pt idx="120">
                        <c:v>0.63784392196696749</c:v>
                      </c:pt>
                      <c:pt idx="121">
                        <c:v>0.64138089243876373</c:v>
                      </c:pt>
                      <c:pt idx="122">
                        <c:v>0.64488667028486879</c:v>
                      </c:pt>
                      <c:pt idx="123">
                        <c:v>0.65055244150055125</c:v>
                      </c:pt>
                      <c:pt idx="124">
                        <c:v>0.65604309071652134</c:v>
                      </c:pt>
                      <c:pt idx="125">
                        <c:v>0.66046155279787988</c:v>
                      </c:pt>
                      <c:pt idx="126">
                        <c:v>0.66761422662498382</c:v>
                      </c:pt>
                      <c:pt idx="127">
                        <c:v>0.67593657410583874</c:v>
                      </c:pt>
                      <c:pt idx="128">
                        <c:v>0.68175059748391376</c:v>
                      </c:pt>
                      <c:pt idx="129">
                        <c:v>0.68690951953553248</c:v>
                      </c:pt>
                      <c:pt idx="130">
                        <c:v>0.69244954689887628</c:v>
                      </c:pt>
                      <c:pt idx="131">
                        <c:v>0.69668610839911493</c:v>
                      </c:pt>
                      <c:pt idx="132">
                        <c:v>0.70323086325322126</c:v>
                      </c:pt>
                      <c:pt idx="133">
                        <c:v>0.70946917163987877</c:v>
                      </c:pt>
                      <c:pt idx="134">
                        <c:v>0.71092603248892372</c:v>
                      </c:pt>
                      <c:pt idx="135">
                        <c:v>0.71575553286199367</c:v>
                      </c:pt>
                      <c:pt idx="136">
                        <c:v>0.71975396031609873</c:v>
                      </c:pt>
                      <c:pt idx="137">
                        <c:v>0.72273421528084747</c:v>
                      </c:pt>
                      <c:pt idx="138">
                        <c:v>0.72725277461311244</c:v>
                      </c:pt>
                      <c:pt idx="139">
                        <c:v>0.72925421629587495</c:v>
                      </c:pt>
                      <c:pt idx="140">
                        <c:v>0.72984768014778756</c:v>
                      </c:pt>
                      <c:pt idx="141">
                        <c:v>0.73482337789808128</c:v>
                      </c:pt>
                      <c:pt idx="142">
                        <c:v>0.73486608314988255</c:v>
                      </c:pt>
                      <c:pt idx="143">
                        <c:v>0.73546860639847622</c:v>
                      </c:pt>
                      <c:pt idx="144">
                        <c:v>0.73606252674589256</c:v>
                      </c:pt>
                      <c:pt idx="145">
                        <c:v>0.73720155083661132</c:v>
                      </c:pt>
                      <c:pt idx="146">
                        <c:v>0.73826475821672877</c:v>
                      </c:pt>
                      <c:pt idx="147">
                        <c:v>0.73742630104726747</c:v>
                      </c:pt>
                      <c:pt idx="148">
                        <c:v>0.73917464741383876</c:v>
                      </c:pt>
                      <c:pt idx="149">
                        <c:v>0.73707800547652624</c:v>
                      </c:pt>
                      <c:pt idx="150">
                        <c:v>0.73520733603099631</c:v>
                      </c:pt>
                      <c:pt idx="151">
                        <c:v>0.73091264545193757</c:v>
                      </c:pt>
                      <c:pt idx="152">
                        <c:v>0.72828578070579009</c:v>
                      </c:pt>
                      <c:pt idx="153">
                        <c:v>0.72806112575908499</c:v>
                      </c:pt>
                      <c:pt idx="154">
                        <c:v>0.72557510975579997</c:v>
                      </c:pt>
                      <c:pt idx="155">
                        <c:v>0.72179127614122374</c:v>
                      </c:pt>
                      <c:pt idx="156">
                        <c:v>0.71518429924592741</c:v>
                      </c:pt>
                      <c:pt idx="157">
                        <c:v>0.71074648958427744</c:v>
                      </c:pt>
                      <c:pt idx="158">
                        <c:v>0.70766285465089762</c:v>
                      </c:pt>
                      <c:pt idx="159">
                        <c:v>0.70362929943310126</c:v>
                      </c:pt>
                      <c:pt idx="160">
                        <c:v>0.69795937932311369</c:v>
                      </c:pt>
                      <c:pt idx="161">
                        <c:v>0.69367092576658251</c:v>
                      </c:pt>
                      <c:pt idx="162">
                        <c:v>0.68867163729590497</c:v>
                      </c:pt>
                      <c:pt idx="163">
                        <c:v>0.68152533459194009</c:v>
                      </c:pt>
                      <c:pt idx="164">
                        <c:v>0.67414765148284495</c:v>
                      </c:pt>
                      <c:pt idx="165">
                        <c:v>0.66739983424627125</c:v>
                      </c:pt>
                      <c:pt idx="166">
                        <c:v>0.66056785046817879</c:v>
                      </c:pt>
                      <c:pt idx="167">
                        <c:v>0.65374559140689503</c:v>
                      </c:pt>
                      <c:pt idx="168">
                        <c:v>0.64781465164550123</c:v>
                      </c:pt>
                      <c:pt idx="169">
                        <c:v>0.63972498772648756</c:v>
                      </c:pt>
                      <c:pt idx="170">
                        <c:v>0.63271571447705499</c:v>
                      </c:pt>
                      <c:pt idx="171">
                        <c:v>0.62551216433400503</c:v>
                      </c:pt>
                      <c:pt idx="172">
                        <c:v>0.61629372202521004</c:v>
                      </c:pt>
                      <c:pt idx="173">
                        <c:v>0.60686610544353747</c:v>
                      </c:pt>
                      <c:pt idx="174">
                        <c:v>0.59832332588031623</c:v>
                      </c:pt>
                      <c:pt idx="175">
                        <c:v>0.59222099415954499</c:v>
                      </c:pt>
                      <c:pt idx="176">
                        <c:v>0.58481364707199501</c:v>
                      </c:pt>
                      <c:pt idx="177">
                        <c:v>0.57613654314077001</c:v>
                      </c:pt>
                      <c:pt idx="178">
                        <c:v>0.56782899554673505</c:v>
                      </c:pt>
                      <c:pt idx="179">
                        <c:v>0.55959551574512756</c:v>
                      </c:pt>
                      <c:pt idx="180">
                        <c:v>0.55164943464231375</c:v>
                      </c:pt>
                      <c:pt idx="181">
                        <c:v>0.54394029001609123</c:v>
                      </c:pt>
                      <c:pt idx="182">
                        <c:v>0.53580405008547127</c:v>
                      </c:pt>
                      <c:pt idx="183">
                        <c:v>0.52660529808458245</c:v>
                      </c:pt>
                      <c:pt idx="184">
                        <c:v>0.51948437634855626</c:v>
                      </c:pt>
                      <c:pt idx="185">
                        <c:v>0.51184211139927005</c:v>
                      </c:pt>
                      <c:pt idx="186">
                        <c:v>0.50307461229079131</c:v>
                      </c:pt>
                      <c:pt idx="187">
                        <c:v>0.49457690811558125</c:v>
                      </c:pt>
                      <c:pt idx="188">
                        <c:v>0.48778195412923497</c:v>
                      </c:pt>
                      <c:pt idx="189">
                        <c:v>0.48081111789945752</c:v>
                      </c:pt>
                      <c:pt idx="190">
                        <c:v>0.47322974253010375</c:v>
                      </c:pt>
                      <c:pt idx="191">
                        <c:v>0.46560067494723251</c:v>
                      </c:pt>
                      <c:pt idx="192">
                        <c:v>0.45971696460369249</c:v>
                      </c:pt>
                      <c:pt idx="193">
                        <c:v>0.45446006539591127</c:v>
                      </c:pt>
                      <c:pt idx="194">
                        <c:v>0.44843356904335252</c:v>
                      </c:pt>
                      <c:pt idx="195">
                        <c:v>0.44102242660407626</c:v>
                      </c:pt>
                      <c:pt idx="196">
                        <c:v>0.4357460537433262</c:v>
                      </c:pt>
                      <c:pt idx="197">
                        <c:v>0.43029460909308875</c:v>
                      </c:pt>
                      <c:pt idx="198">
                        <c:v>0.42546235744798755</c:v>
                      </c:pt>
                      <c:pt idx="199">
                        <c:v>0.42017625860411001</c:v>
                      </c:pt>
                      <c:pt idx="200">
                        <c:v>0.41524108622681</c:v>
                      </c:pt>
                      <c:pt idx="201">
                        <c:v>0.41119853608739754</c:v>
                      </c:pt>
                      <c:pt idx="202">
                        <c:v>0.407498194915625</c:v>
                      </c:pt>
                      <c:pt idx="203">
                        <c:v>0.40356736431840501</c:v>
                      </c:pt>
                      <c:pt idx="204">
                        <c:v>0.39915338070267375</c:v>
                      </c:pt>
                      <c:pt idx="205">
                        <c:v>0.39521076390120752</c:v>
                      </c:pt>
                      <c:pt idx="206">
                        <c:v>0.39155938853275124</c:v>
                      </c:pt>
                      <c:pt idx="207">
                        <c:v>0.38798923164412497</c:v>
                      </c:pt>
                      <c:pt idx="208">
                        <c:v>0.38655707158954877</c:v>
                      </c:pt>
                      <c:pt idx="209">
                        <c:v>0.38400644394462002</c:v>
                      </c:pt>
                      <c:pt idx="210">
                        <c:v>0.38090461224813127</c:v>
                      </c:pt>
                      <c:pt idx="211">
                        <c:v>0.37935433642810124</c:v>
                      </c:pt>
                      <c:pt idx="212">
                        <c:v>0.37670144696302621</c:v>
                      </c:pt>
                      <c:pt idx="213">
                        <c:v>0.37529360250551003</c:v>
                      </c:pt>
                      <c:pt idx="214">
                        <c:v>0.37267100037809753</c:v>
                      </c:pt>
                      <c:pt idx="215">
                        <c:v>0.3709543151090412</c:v>
                      </c:pt>
                      <c:pt idx="216">
                        <c:v>0.36982314809568873</c:v>
                      </c:pt>
                      <c:pt idx="217">
                        <c:v>0.36835590239336369</c:v>
                      </c:pt>
                      <c:pt idx="218">
                        <c:v>0.36807063525443878</c:v>
                      </c:pt>
                      <c:pt idx="219">
                        <c:v>0.366443295173775</c:v>
                      </c:pt>
                      <c:pt idx="220">
                        <c:v>0.36535665117538252</c:v>
                      </c:pt>
                      <c:pt idx="221">
                        <c:v>0.36427834232983247</c:v>
                      </c:pt>
                      <c:pt idx="222">
                        <c:v>0.36313227324901748</c:v>
                      </c:pt>
                      <c:pt idx="223">
                        <c:v>0.36278230886872753</c:v>
                      </c:pt>
                      <c:pt idx="224">
                        <c:v>0.36126100703990871</c:v>
                      </c:pt>
                      <c:pt idx="225">
                        <c:v>0.36163212710718873</c:v>
                      </c:pt>
                      <c:pt idx="226">
                        <c:v>0.36083921070946373</c:v>
                      </c:pt>
                      <c:pt idx="227">
                        <c:v>0.3601900086553525</c:v>
                      </c:pt>
                      <c:pt idx="228">
                        <c:v>0.36051138710327502</c:v>
                      </c:pt>
                      <c:pt idx="229">
                        <c:v>0.35955546039561126</c:v>
                      </c:pt>
                      <c:pt idx="230">
                        <c:v>0.35898482838838125</c:v>
                      </c:pt>
                      <c:pt idx="231">
                        <c:v>0.359222047317865</c:v>
                      </c:pt>
                      <c:pt idx="232">
                        <c:v>0.35896414638410123</c:v>
                      </c:pt>
                      <c:pt idx="233">
                        <c:v>0.35807440276368874</c:v>
                      </c:pt>
                      <c:pt idx="234">
                        <c:v>0.35795460727937256</c:v>
                      </c:pt>
                      <c:pt idx="235">
                        <c:v>0.35812121776059624</c:v>
                      </c:pt>
                      <c:pt idx="236">
                        <c:v>0.35909992739094254</c:v>
                      </c:pt>
                      <c:pt idx="237">
                        <c:v>0.35878549493656497</c:v>
                      </c:pt>
                      <c:pt idx="238">
                        <c:v>0.35867554101096755</c:v>
                      </c:pt>
                      <c:pt idx="239">
                        <c:v>0.35794542741024249</c:v>
                      </c:pt>
                      <c:pt idx="240">
                        <c:v>0.35745384050822371</c:v>
                      </c:pt>
                      <c:pt idx="241">
                        <c:v>0.35808482053330004</c:v>
                      </c:pt>
                      <c:pt idx="242">
                        <c:v>0.35879871831883503</c:v>
                      </c:pt>
                      <c:pt idx="243">
                        <c:v>0.35814725631002747</c:v>
                      </c:pt>
                      <c:pt idx="244">
                        <c:v>0.35729288843864249</c:v>
                      </c:pt>
                      <c:pt idx="245">
                        <c:v>0.35758473704805122</c:v>
                      </c:pt>
                      <c:pt idx="246">
                        <c:v>0.35763487888431622</c:v>
                      </c:pt>
                      <c:pt idx="247">
                        <c:v>0.35800181699246503</c:v>
                      </c:pt>
                      <c:pt idx="248">
                        <c:v>0.35745249900989373</c:v>
                      </c:pt>
                      <c:pt idx="249">
                        <c:v>0.35636747902079996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2.3380677493743222E-2</c:v>
                      </c:pt>
                      <c:pt idx="1">
                        <c:v>3.7810234558757247E-2</c:v>
                      </c:pt>
                      <c:pt idx="2">
                        <c:v>5.6501277616834204E-2</c:v>
                      </c:pt>
                      <c:pt idx="3">
                        <c:v>7.7832052780588495E-2</c:v>
                      </c:pt>
                      <c:pt idx="4">
                        <c:v>0.10240481912331149</c:v>
                      </c:pt>
                      <c:pt idx="5">
                        <c:v>0.126215003129202</c:v>
                      </c:pt>
                      <c:pt idx="6">
                        <c:v>0.15266963726425126</c:v>
                      </c:pt>
                      <c:pt idx="7">
                        <c:v>0.17711520298720651</c:v>
                      </c:pt>
                      <c:pt idx="8">
                        <c:v>0.20048782702016552</c:v>
                      </c:pt>
                      <c:pt idx="9">
                        <c:v>0.22164996766781475</c:v>
                      </c:pt>
                      <c:pt idx="10">
                        <c:v>0.24018927094272599</c:v>
                      </c:pt>
                      <c:pt idx="11">
                        <c:v>0.2577093405184725</c:v>
                      </c:pt>
                      <c:pt idx="12">
                        <c:v>0.27365937966012149</c:v>
                      </c:pt>
                      <c:pt idx="13">
                        <c:v>0.2877033021934095</c:v>
                      </c:pt>
                      <c:pt idx="14">
                        <c:v>0.30093084183813373</c:v>
                      </c:pt>
                      <c:pt idx="15">
                        <c:v>0.31335015550478929</c:v>
                      </c:pt>
                      <c:pt idx="16">
                        <c:v>0.32604044141143496</c:v>
                      </c:pt>
                      <c:pt idx="17">
                        <c:v>0.33774409208895223</c:v>
                      </c:pt>
                      <c:pt idx="18">
                        <c:v>0.35006547742656224</c:v>
                      </c:pt>
                      <c:pt idx="19">
                        <c:v>0.36211354752341329</c:v>
                      </c:pt>
                      <c:pt idx="20">
                        <c:v>0.37488837293563576</c:v>
                      </c:pt>
                      <c:pt idx="21">
                        <c:v>0.38868599862833697</c:v>
                      </c:pt>
                      <c:pt idx="22">
                        <c:v>0.40383388219473154</c:v>
                      </c:pt>
                      <c:pt idx="23">
                        <c:v>0.42092142014009476</c:v>
                      </c:pt>
                      <c:pt idx="24">
                        <c:v>0.4382097024581062</c:v>
                      </c:pt>
                      <c:pt idx="25">
                        <c:v>0.45629968663910397</c:v>
                      </c:pt>
                      <c:pt idx="26">
                        <c:v>0.47447508150590101</c:v>
                      </c:pt>
                      <c:pt idx="27">
                        <c:v>0.493247231104392</c:v>
                      </c:pt>
                      <c:pt idx="28">
                        <c:v>0.51123853692041554</c:v>
                      </c:pt>
                      <c:pt idx="29">
                        <c:v>0.53109407458068525</c:v>
                      </c:pt>
                      <c:pt idx="30">
                        <c:v>0.55255235269317748</c:v>
                      </c:pt>
                      <c:pt idx="31">
                        <c:v>0.57704131461630004</c:v>
                      </c:pt>
                      <c:pt idx="32">
                        <c:v>0.60336529593948307</c:v>
                      </c:pt>
                      <c:pt idx="33">
                        <c:v>0.63096682149244876</c:v>
                      </c:pt>
                      <c:pt idx="34">
                        <c:v>0.65958500727241576</c:v>
                      </c:pt>
                      <c:pt idx="35">
                        <c:v>0.68514135270489751</c:v>
                      </c:pt>
                      <c:pt idx="36">
                        <c:v>0.70817128470375823</c:v>
                      </c:pt>
                      <c:pt idx="37">
                        <c:v>0.72651919029772194</c:v>
                      </c:pt>
                      <c:pt idx="38">
                        <c:v>0.74048902820526075</c:v>
                      </c:pt>
                      <c:pt idx="39">
                        <c:v>0.74845310808330368</c:v>
                      </c:pt>
                      <c:pt idx="40">
                        <c:v>0.75</c:v>
                      </c:pt>
                      <c:pt idx="41">
                        <c:v>0.74616163812635394</c:v>
                      </c:pt>
                      <c:pt idx="42">
                        <c:v>0.73954627106491122</c:v>
                      </c:pt>
                      <c:pt idx="43">
                        <c:v>0.72967861507871401</c:v>
                      </c:pt>
                      <c:pt idx="44">
                        <c:v>0.71469442339939204</c:v>
                      </c:pt>
                      <c:pt idx="45">
                        <c:v>0.69784001113324579</c:v>
                      </c:pt>
                      <c:pt idx="46">
                        <c:v>0.68135532490539752</c:v>
                      </c:pt>
                      <c:pt idx="47">
                        <c:v>0.66539467932280427</c:v>
                      </c:pt>
                      <c:pt idx="48">
                        <c:v>0.64967600408347048</c:v>
                      </c:pt>
                      <c:pt idx="49">
                        <c:v>0.63492294312290554</c:v>
                      </c:pt>
                      <c:pt idx="50">
                        <c:v>0.62101701238884743</c:v>
                      </c:pt>
                      <c:pt idx="51">
                        <c:v>0.60803864260937701</c:v>
                      </c:pt>
                      <c:pt idx="52">
                        <c:v>0.59598871945272824</c:v>
                      </c:pt>
                      <c:pt idx="53">
                        <c:v>0.58550895603363373</c:v>
                      </c:pt>
                      <c:pt idx="54">
                        <c:v>0.57707783073482855</c:v>
                      </c:pt>
                      <c:pt idx="55">
                        <c:v>0.56792456464131891</c:v>
                      </c:pt>
                      <c:pt idx="56">
                        <c:v>0.56091349686953473</c:v>
                      </c:pt>
                      <c:pt idx="57">
                        <c:v>0.55499113329495298</c:v>
                      </c:pt>
                      <c:pt idx="58">
                        <c:v>0.54951780143633555</c:v>
                      </c:pt>
                      <c:pt idx="59">
                        <c:v>0.54470000368484472</c:v>
                      </c:pt>
                      <c:pt idx="60">
                        <c:v>0.5392379403738653</c:v>
                      </c:pt>
                      <c:pt idx="61">
                        <c:v>0.53525020983748872</c:v>
                      </c:pt>
                      <c:pt idx="62">
                        <c:v>0.53154272907737021</c:v>
                      </c:pt>
                      <c:pt idx="63">
                        <c:v>0.52780223829069151</c:v>
                      </c:pt>
                      <c:pt idx="64">
                        <c:v>0.52465076711460301</c:v>
                      </c:pt>
                      <c:pt idx="65">
                        <c:v>0.52008387884658669</c:v>
                      </c:pt>
                      <c:pt idx="66">
                        <c:v>0.51526227334823549</c:v>
                      </c:pt>
                      <c:pt idx="67">
                        <c:v>0.5129417233065825</c:v>
                      </c:pt>
                      <c:pt idx="68">
                        <c:v>0.51033449897922223</c:v>
                      </c:pt>
                      <c:pt idx="69">
                        <c:v>0.50565874763571594</c:v>
                      </c:pt>
                      <c:pt idx="70">
                        <c:v>0.50005688213298294</c:v>
                      </c:pt>
                      <c:pt idx="71">
                        <c:v>0.49403376139651423</c:v>
                      </c:pt>
                      <c:pt idx="72">
                        <c:v>0.48787070796300824</c:v>
                      </c:pt>
                      <c:pt idx="73">
                        <c:v>0.48039127733674952</c:v>
                      </c:pt>
                      <c:pt idx="74">
                        <c:v>0.47401244060873404</c:v>
                      </c:pt>
                      <c:pt idx="75">
                        <c:v>0.46691481008875202</c:v>
                      </c:pt>
                      <c:pt idx="76">
                        <c:v>0.45781659293564325</c:v>
                      </c:pt>
                      <c:pt idx="77">
                        <c:v>0.45013825258244022</c:v>
                      </c:pt>
                      <c:pt idx="78">
                        <c:v>0.44194710760027045</c:v>
                      </c:pt>
                      <c:pt idx="79">
                        <c:v>0.43334626161476553</c:v>
                      </c:pt>
                      <c:pt idx="80">
                        <c:v>0.42484879808931902</c:v>
                      </c:pt>
                      <c:pt idx="81">
                        <c:v>0.41800156599761029</c:v>
                      </c:pt>
                      <c:pt idx="82">
                        <c:v>0.40997576542204273</c:v>
                      </c:pt>
                      <c:pt idx="83">
                        <c:v>0.4019080071015555</c:v>
                      </c:pt>
                      <c:pt idx="84">
                        <c:v>0.39424997846523374</c:v>
                      </c:pt>
                      <c:pt idx="85">
                        <c:v>0.38673771591852979</c:v>
                      </c:pt>
                      <c:pt idx="86">
                        <c:v>0.38032879192888946</c:v>
                      </c:pt>
                      <c:pt idx="87">
                        <c:v>0.37519905821056876</c:v>
                      </c:pt>
                      <c:pt idx="88">
                        <c:v>0.36999779262188404</c:v>
                      </c:pt>
                      <c:pt idx="89">
                        <c:v>0.3658894972678185</c:v>
                      </c:pt>
                      <c:pt idx="90">
                        <c:v>0.36171686985304202</c:v>
                      </c:pt>
                      <c:pt idx="91">
                        <c:v>0.35738704462813803</c:v>
                      </c:pt>
                      <c:pt idx="92">
                        <c:v>0.35383292165540775</c:v>
                      </c:pt>
                      <c:pt idx="93">
                        <c:v>0.35146184444692502</c:v>
                      </c:pt>
                      <c:pt idx="94">
                        <c:v>0.34956586603050827</c:v>
                      </c:pt>
                      <c:pt idx="95">
                        <c:v>0.34762036587552747</c:v>
                      </c:pt>
                      <c:pt idx="96">
                        <c:v>0.34646542955445003</c:v>
                      </c:pt>
                      <c:pt idx="97">
                        <c:v>0.34435736466529648</c:v>
                      </c:pt>
                      <c:pt idx="98">
                        <c:v>0.34313151019868326</c:v>
                      </c:pt>
                      <c:pt idx="99">
                        <c:v>0.34190312229383024</c:v>
                      </c:pt>
                      <c:pt idx="100">
                        <c:v>0.34238584773439651</c:v>
                      </c:pt>
                      <c:pt idx="101">
                        <c:v>0.34359884999013374</c:v>
                      </c:pt>
                      <c:pt idx="102">
                        <c:v>0.34363685349890177</c:v>
                      </c:pt>
                      <c:pt idx="103">
                        <c:v>0.34527115289514299</c:v>
                      </c:pt>
                      <c:pt idx="104">
                        <c:v>0.34647747626436676</c:v>
                      </c:pt>
                      <c:pt idx="105">
                        <c:v>0.34742883996525975</c:v>
                      </c:pt>
                      <c:pt idx="106">
                        <c:v>0.34812492101805675</c:v>
                      </c:pt>
                      <c:pt idx="107">
                        <c:v>0.34999712401633426</c:v>
                      </c:pt>
                      <c:pt idx="108">
                        <c:v>0.35161218346633799</c:v>
                      </c:pt>
                      <c:pt idx="109">
                        <c:v>0.35351232567288449</c:v>
                      </c:pt>
                      <c:pt idx="110">
                        <c:v>0.35567680736031448</c:v>
                      </c:pt>
                      <c:pt idx="111">
                        <c:v>0.35855878148146353</c:v>
                      </c:pt>
                      <c:pt idx="112">
                        <c:v>0.36018087719307151</c:v>
                      </c:pt>
                      <c:pt idx="113">
                        <c:v>0.36157462510385929</c:v>
                      </c:pt>
                      <c:pt idx="114">
                        <c:v>0.36467673628135577</c:v>
                      </c:pt>
                      <c:pt idx="115">
                        <c:v>0.367373862537552</c:v>
                      </c:pt>
                      <c:pt idx="116">
                        <c:v>0.37111969378800674</c:v>
                      </c:pt>
                      <c:pt idx="117">
                        <c:v>0.37495104191790302</c:v>
                      </c:pt>
                      <c:pt idx="118">
                        <c:v>0.37807379800294205</c:v>
                      </c:pt>
                      <c:pt idx="119">
                        <c:v>0.38093496418186279</c:v>
                      </c:pt>
                      <c:pt idx="120">
                        <c:v>0.38270635318018054</c:v>
                      </c:pt>
                      <c:pt idx="121">
                        <c:v>0.38482853546325824</c:v>
                      </c:pt>
                      <c:pt idx="122">
                        <c:v>0.38693200217092127</c:v>
                      </c:pt>
                      <c:pt idx="123">
                        <c:v>0.39033146490033072</c:v>
                      </c:pt>
                      <c:pt idx="124">
                        <c:v>0.39362585442991277</c:v>
                      </c:pt>
                      <c:pt idx="125">
                        <c:v>0.39627693167872796</c:v>
                      </c:pt>
                      <c:pt idx="126">
                        <c:v>0.40056853597499026</c:v>
                      </c:pt>
                      <c:pt idx="127">
                        <c:v>0.40556194446350324</c:v>
                      </c:pt>
                      <c:pt idx="128">
                        <c:v>0.40905035849034821</c:v>
                      </c:pt>
                      <c:pt idx="129">
                        <c:v>0.41214571172131953</c:v>
                      </c:pt>
                      <c:pt idx="130">
                        <c:v>0.41546972813932581</c:v>
                      </c:pt>
                      <c:pt idx="131">
                        <c:v>0.41801166503946896</c:v>
                      </c:pt>
                      <c:pt idx="132">
                        <c:v>0.42193851795193271</c:v>
                      </c:pt>
                      <c:pt idx="133">
                        <c:v>0.42568150298392726</c:v>
                      </c:pt>
                      <c:pt idx="134">
                        <c:v>0.42655561949335419</c:v>
                      </c:pt>
                      <c:pt idx="135">
                        <c:v>0.42945331971719625</c:v>
                      </c:pt>
                      <c:pt idx="136">
                        <c:v>0.43185237618965927</c:v>
                      </c:pt>
                      <c:pt idx="137">
                        <c:v>0.43364052916850848</c:v>
                      </c:pt>
                      <c:pt idx="138">
                        <c:v>0.43635166476786746</c:v>
                      </c:pt>
                      <c:pt idx="139">
                        <c:v>0.43755252977752501</c:v>
                      </c:pt>
                      <c:pt idx="140">
                        <c:v>0.43790860808867249</c:v>
                      </c:pt>
                      <c:pt idx="141">
                        <c:v>0.44089402673884881</c:v>
                      </c:pt>
                      <c:pt idx="142">
                        <c:v>0.44091964988992949</c:v>
                      </c:pt>
                      <c:pt idx="143">
                        <c:v>0.44128116383908578</c:v>
                      </c:pt>
                      <c:pt idx="144">
                        <c:v>0.44163751604753554</c:v>
                      </c:pt>
                      <c:pt idx="145">
                        <c:v>0.44232093050196675</c:v>
                      </c:pt>
                      <c:pt idx="146">
                        <c:v>0.44295885493003723</c:v>
                      </c:pt>
                      <c:pt idx="147">
                        <c:v>0.44245578062836044</c:v>
                      </c:pt>
                      <c:pt idx="148">
                        <c:v>0.44350478844830321</c:v>
                      </c:pt>
                      <c:pt idx="149">
                        <c:v>0.4422468032859157</c:v>
                      </c:pt>
                      <c:pt idx="150">
                        <c:v>0.44112440161859778</c:v>
                      </c:pt>
                      <c:pt idx="151">
                        <c:v>0.4385475872711625</c:v>
                      </c:pt>
                      <c:pt idx="152">
                        <c:v>0.43697146842347401</c:v>
                      </c:pt>
                      <c:pt idx="153">
                        <c:v>0.43683667545545096</c:v>
                      </c:pt>
                      <c:pt idx="154">
                        <c:v>0.43534506585347998</c:v>
                      </c:pt>
                      <c:pt idx="155">
                        <c:v>0.43307476568473424</c:v>
                      </c:pt>
                      <c:pt idx="156">
                        <c:v>0.42911057954755649</c:v>
                      </c:pt>
                      <c:pt idx="157">
                        <c:v>0.42644789375056646</c:v>
                      </c:pt>
                      <c:pt idx="158">
                        <c:v>0.42459771279053854</c:v>
                      </c:pt>
                      <c:pt idx="159">
                        <c:v>0.4221775796598608</c:v>
                      </c:pt>
                      <c:pt idx="160">
                        <c:v>0.41877562759386822</c:v>
                      </c:pt>
                      <c:pt idx="161">
                        <c:v>0.41620255545994955</c:v>
                      </c:pt>
                      <c:pt idx="162">
                        <c:v>0.41320298237754294</c:v>
                      </c:pt>
                      <c:pt idx="163">
                        <c:v>0.40891520075516402</c:v>
                      </c:pt>
                      <c:pt idx="164">
                        <c:v>0.40448859088970701</c:v>
                      </c:pt>
                      <c:pt idx="165">
                        <c:v>0.40043990054776279</c:v>
                      </c:pt>
                      <c:pt idx="166">
                        <c:v>0.39634071028090723</c:v>
                      </c:pt>
                      <c:pt idx="167">
                        <c:v>0.39224735484413698</c:v>
                      </c:pt>
                      <c:pt idx="168">
                        <c:v>0.38868879098730069</c:v>
                      </c:pt>
                      <c:pt idx="169">
                        <c:v>0.38383499263589249</c:v>
                      </c:pt>
                      <c:pt idx="170">
                        <c:v>0.37962942868623295</c:v>
                      </c:pt>
                      <c:pt idx="171">
                        <c:v>0.37530729860040302</c:v>
                      </c:pt>
                      <c:pt idx="172">
                        <c:v>0.36977623321512598</c:v>
                      </c:pt>
                      <c:pt idx="173">
                        <c:v>0.3641196632661225</c:v>
                      </c:pt>
                      <c:pt idx="174">
                        <c:v>0.35899399552818978</c:v>
                      </c:pt>
                      <c:pt idx="175">
                        <c:v>0.35533259649572702</c:v>
                      </c:pt>
                      <c:pt idx="176">
                        <c:v>0.35088818824319701</c:v>
                      </c:pt>
                      <c:pt idx="177">
                        <c:v>0.345681925884462</c:v>
                      </c:pt>
                      <c:pt idx="178">
                        <c:v>0.340697397328041</c:v>
                      </c:pt>
                      <c:pt idx="179">
                        <c:v>0.33575730944707649</c:v>
                      </c:pt>
                      <c:pt idx="180">
                        <c:v>0.33098966078538827</c:v>
                      </c:pt>
                      <c:pt idx="181">
                        <c:v>0.32636417400965478</c:v>
                      </c:pt>
                      <c:pt idx="182">
                        <c:v>0.32148243005128274</c:v>
                      </c:pt>
                      <c:pt idx="183">
                        <c:v>0.31596317885074948</c:v>
                      </c:pt>
                      <c:pt idx="184">
                        <c:v>0.31169062580913376</c:v>
                      </c:pt>
                      <c:pt idx="185">
                        <c:v>0.30710526683956202</c:v>
                      </c:pt>
                      <c:pt idx="186">
                        <c:v>0.30184476737447474</c:v>
                      </c:pt>
                      <c:pt idx="187">
                        <c:v>0.29674614486934875</c:v>
                      </c:pt>
                      <c:pt idx="188">
                        <c:v>0.29266917247754098</c:v>
                      </c:pt>
                      <c:pt idx="189">
                        <c:v>0.28848667073967449</c:v>
                      </c:pt>
                      <c:pt idx="190">
                        <c:v>0.28393784551806223</c:v>
                      </c:pt>
                      <c:pt idx="191">
                        <c:v>0.27936040496833953</c:v>
                      </c:pt>
                      <c:pt idx="192">
                        <c:v>0.27583017876221549</c:v>
                      </c:pt>
                      <c:pt idx="193">
                        <c:v>0.27267603923754674</c:v>
                      </c:pt>
                      <c:pt idx="194">
                        <c:v>0.26906014142601153</c:v>
                      </c:pt>
                      <c:pt idx="195">
                        <c:v>0.26461345596244573</c:v>
                      </c:pt>
                      <c:pt idx="196">
                        <c:v>0.26144763224599576</c:v>
                      </c:pt>
                      <c:pt idx="197">
                        <c:v>0.25817676545585327</c:v>
                      </c:pt>
                      <c:pt idx="198">
                        <c:v>0.25527741446879249</c:v>
                      </c:pt>
                      <c:pt idx="199">
                        <c:v>0.25210575516246603</c:v>
                      </c:pt>
                      <c:pt idx="200">
                        <c:v>0.24914465173608602</c:v>
                      </c:pt>
                      <c:pt idx="201">
                        <c:v>0.24671912165243851</c:v>
                      </c:pt>
                      <c:pt idx="202">
                        <c:v>0.24449891694937498</c:v>
                      </c:pt>
                      <c:pt idx="203">
                        <c:v>0.24214041859104299</c:v>
                      </c:pt>
                      <c:pt idx="204">
                        <c:v>0.23949202842160427</c:v>
                      </c:pt>
                      <c:pt idx="205">
                        <c:v>0.23712645834072449</c:v>
                      </c:pt>
                      <c:pt idx="206">
                        <c:v>0.23493563311965077</c:v>
                      </c:pt>
                      <c:pt idx="207">
                        <c:v>0.23279353898647498</c:v>
                      </c:pt>
                      <c:pt idx="208">
                        <c:v>0.23193424295372925</c:v>
                      </c:pt>
                      <c:pt idx="209">
                        <c:v>0.23040386636677201</c:v>
                      </c:pt>
                      <c:pt idx="210">
                        <c:v>0.22854276734887874</c:v>
                      </c:pt>
                      <c:pt idx="211">
                        <c:v>0.22761260185686072</c:v>
                      </c:pt>
                      <c:pt idx="212">
                        <c:v>0.22602086817781575</c:v>
                      </c:pt>
                      <c:pt idx="213">
                        <c:v>0.22517616150330599</c:v>
                      </c:pt>
                      <c:pt idx="214">
                        <c:v>0.22360260022685852</c:v>
                      </c:pt>
                      <c:pt idx="215">
                        <c:v>0.22257258906542474</c:v>
                      </c:pt>
                      <c:pt idx="216">
                        <c:v>0.22189388885741324</c:v>
                      </c:pt>
                      <c:pt idx="217">
                        <c:v>0.22101354143601823</c:v>
                      </c:pt>
                      <c:pt idx="218">
                        <c:v>0.22084238115266325</c:v>
                      </c:pt>
                      <c:pt idx="219">
                        <c:v>0.21986597710426498</c:v>
                      </c:pt>
                      <c:pt idx="220">
                        <c:v>0.21921399070522951</c:v>
                      </c:pt>
                      <c:pt idx="221">
                        <c:v>0.2185670053978995</c:v>
                      </c:pt>
                      <c:pt idx="222">
                        <c:v>0.21787936394941049</c:v>
                      </c:pt>
                      <c:pt idx="223">
                        <c:v>0.2176693853212365</c:v>
                      </c:pt>
                      <c:pt idx="224">
                        <c:v>0.21675660422394524</c:v>
                      </c:pt>
                      <c:pt idx="225">
                        <c:v>0.21697927626431324</c:v>
                      </c:pt>
                      <c:pt idx="226">
                        <c:v>0.21650352642567822</c:v>
                      </c:pt>
                      <c:pt idx="227">
                        <c:v>0.2161140051932115</c:v>
                      </c:pt>
                      <c:pt idx="228">
                        <c:v>0.21630683226196501</c:v>
                      </c:pt>
                      <c:pt idx="229">
                        <c:v>0.21573327623736674</c:v>
                      </c:pt>
                      <c:pt idx="230">
                        <c:v>0.21539089703302877</c:v>
                      </c:pt>
                      <c:pt idx="231">
                        <c:v>0.21553322839071898</c:v>
                      </c:pt>
                      <c:pt idx="232">
                        <c:v>0.21537848783046076</c:v>
                      </c:pt>
                      <c:pt idx="233">
                        <c:v>0.21484464165821326</c:v>
                      </c:pt>
                      <c:pt idx="234">
                        <c:v>0.21477276436762352</c:v>
                      </c:pt>
                      <c:pt idx="235">
                        <c:v>0.21487273065635773</c:v>
                      </c:pt>
                      <c:pt idx="236">
                        <c:v>0.2154599564345655</c:v>
                      </c:pt>
                      <c:pt idx="237">
                        <c:v>0.215271296961939</c:v>
                      </c:pt>
                      <c:pt idx="238">
                        <c:v>0.21520532460658051</c:v>
                      </c:pt>
                      <c:pt idx="239">
                        <c:v>0.21476725644614547</c:v>
                      </c:pt>
                      <c:pt idx="240">
                        <c:v>0.21447230430493425</c:v>
                      </c:pt>
                      <c:pt idx="241">
                        <c:v>0.21485089231998</c:v>
                      </c:pt>
                      <c:pt idx="242">
                        <c:v>0.215279230991301</c:v>
                      </c:pt>
                      <c:pt idx="243">
                        <c:v>0.21488835378601651</c:v>
                      </c:pt>
                      <c:pt idx="244">
                        <c:v>0.21437573306318547</c:v>
                      </c:pt>
                      <c:pt idx="245">
                        <c:v>0.21455084222883075</c:v>
                      </c:pt>
                      <c:pt idx="246">
                        <c:v>0.21458092733058975</c:v>
                      </c:pt>
                      <c:pt idx="247">
                        <c:v>0.21480109019547899</c:v>
                      </c:pt>
                      <c:pt idx="248">
                        <c:v>0.21447149940593624</c:v>
                      </c:pt>
                      <c:pt idx="249">
                        <c:v>0.21382048741248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0.168286670838936</c:v>
                </c:pt>
                <c:pt idx="1">
                  <c:v>0.20355951635233499</c:v>
                </c:pt>
                <c:pt idx="2">
                  <c:v>0.236153603982942</c:v>
                </c:pt>
                <c:pt idx="3">
                  <c:v>0.26731710269355402</c:v>
                </c:pt>
                <c:pt idx="4">
                  <c:v>0.29553329022375302</c:v>
                </c:pt>
                <c:pt idx="5">
                  <c:v>0.32025236125696799</c:v>
                </c:pt>
                <c:pt idx="6">
                  <c:v>0.34361245402462998</c:v>
                </c:pt>
                <c:pt idx="7">
                  <c:v>0.36487917288016197</c:v>
                </c:pt>
                <c:pt idx="8">
                  <c:v>0.38360440292454601</c:v>
                </c:pt>
                <c:pt idx="9">
                  <c:v>0.40124112245084498</c:v>
                </c:pt>
                <c:pt idx="10">
                  <c:v>0.41780020733971901</c:v>
                </c:pt>
                <c:pt idx="11">
                  <c:v>0.43472058854857998</c:v>
                </c:pt>
                <c:pt idx="12">
                  <c:v>0.45032545611860297</c:v>
                </c:pt>
                <c:pt idx="13">
                  <c:v>0.46675396990208301</c:v>
                </c:pt>
                <c:pt idx="14">
                  <c:v>0.48281806336455102</c:v>
                </c:pt>
                <c:pt idx="15">
                  <c:v>0.499851163914181</c:v>
                </c:pt>
                <c:pt idx="16">
                  <c:v>0.518247998171116</c:v>
                </c:pt>
                <c:pt idx="17">
                  <c:v>0.53844517625964206</c:v>
                </c:pt>
                <c:pt idx="18">
                  <c:v>0.56122856018679301</c:v>
                </c:pt>
                <c:pt idx="19">
                  <c:v>0.58427960327747497</c:v>
                </c:pt>
                <c:pt idx="20">
                  <c:v>0.60839958218547197</c:v>
                </c:pt>
                <c:pt idx="21">
                  <c:v>0.63263344200786797</c:v>
                </c:pt>
                <c:pt idx="22">
                  <c:v>0.657662974805856</c:v>
                </c:pt>
                <c:pt idx="23">
                  <c:v>0.68165138256055402</c:v>
                </c:pt>
                <c:pt idx="24">
                  <c:v>0.708125432774247</c:v>
                </c:pt>
                <c:pt idx="25">
                  <c:v>0.73673647025757005</c:v>
                </c:pt>
                <c:pt idx="26">
                  <c:v>0.76938841948839998</c:v>
                </c:pt>
                <c:pt idx="27">
                  <c:v>0.80448706125264402</c:v>
                </c:pt>
                <c:pt idx="28">
                  <c:v>0.84128909532326501</c:v>
                </c:pt>
                <c:pt idx="29">
                  <c:v>0.87944667636322105</c:v>
                </c:pt>
                <c:pt idx="30">
                  <c:v>0.91352180360653001</c:v>
                </c:pt>
                <c:pt idx="31">
                  <c:v>0.94422837960501105</c:v>
                </c:pt>
                <c:pt idx="32">
                  <c:v>0.96869225373029599</c:v>
                </c:pt>
                <c:pt idx="33">
                  <c:v>0.98731870427368096</c:v>
                </c:pt>
                <c:pt idx="34">
                  <c:v>0.99793747744440497</c:v>
                </c:pt>
                <c:pt idx="35">
                  <c:v>1</c:v>
                </c:pt>
                <c:pt idx="36">
                  <c:v>0.99488218416847196</c:v>
                </c:pt>
                <c:pt idx="37">
                  <c:v>0.98606169475321503</c:v>
                </c:pt>
                <c:pt idx="38">
                  <c:v>0.97290482010495205</c:v>
                </c:pt>
                <c:pt idx="39">
                  <c:v>0.95292589786585602</c:v>
                </c:pt>
                <c:pt idx="40">
                  <c:v>0.93045334817766101</c:v>
                </c:pt>
                <c:pt idx="41">
                  <c:v>0.90847376654053003</c:v>
                </c:pt>
                <c:pt idx="42">
                  <c:v>0.88719290576373899</c:v>
                </c:pt>
                <c:pt idx="43">
                  <c:v>0.86623467211129401</c:v>
                </c:pt>
                <c:pt idx="44">
                  <c:v>0.84656392416387405</c:v>
                </c:pt>
                <c:pt idx="45">
                  <c:v>0.82802268318512995</c:v>
                </c:pt>
                <c:pt idx="46">
                  <c:v>0.81071819014583602</c:v>
                </c:pt>
                <c:pt idx="47">
                  <c:v>0.79465162593697103</c:v>
                </c:pt>
                <c:pt idx="48">
                  <c:v>0.78067860804484501</c:v>
                </c:pt>
                <c:pt idx="49">
                  <c:v>0.76943710764643802</c:v>
                </c:pt>
                <c:pt idx="50">
                  <c:v>0.75723275285509195</c:v>
                </c:pt>
                <c:pt idx="51">
                  <c:v>0.74788466249271301</c:v>
                </c:pt>
                <c:pt idx="52">
                  <c:v>0.73998817772660397</c:v>
                </c:pt>
                <c:pt idx="53">
                  <c:v>0.73269040191511403</c:v>
                </c:pt>
                <c:pt idx="54">
                  <c:v>0.72626667157979297</c:v>
                </c:pt>
                <c:pt idx="55">
                  <c:v>0.71898392049848703</c:v>
                </c:pt>
                <c:pt idx="56">
                  <c:v>0.71366694644998496</c:v>
                </c:pt>
                <c:pt idx="57">
                  <c:v>0.70872363876982702</c:v>
                </c:pt>
                <c:pt idx="58">
                  <c:v>0.70373631772092204</c:v>
                </c:pt>
                <c:pt idx="59">
                  <c:v>0.69953435615280402</c:v>
                </c:pt>
                <c:pt idx="60">
                  <c:v>0.69344517179544896</c:v>
                </c:pt>
                <c:pt idx="61">
                  <c:v>0.68701636446431402</c:v>
                </c:pt>
                <c:pt idx="62">
                  <c:v>0.68392229774211</c:v>
                </c:pt>
                <c:pt idx="63">
                  <c:v>0.68044599863896305</c:v>
                </c:pt>
                <c:pt idx="64">
                  <c:v>0.67421166351428796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3.1174236658324299E-2</c:v>
                      </c:pt>
                      <c:pt idx="1">
                        <c:v>5.0413646078342998E-2</c:v>
                      </c:pt>
                      <c:pt idx="2">
                        <c:v>7.5335036822445606E-2</c:v>
                      </c:pt>
                      <c:pt idx="3">
                        <c:v>0.103776070374118</c:v>
                      </c:pt>
                      <c:pt idx="4">
                        <c:v>0.13653975883108199</c:v>
                      </c:pt>
                      <c:pt idx="5">
                        <c:v>0.168286670838936</c:v>
                      </c:pt>
                      <c:pt idx="6">
                        <c:v>0.20355951635233499</c:v>
                      </c:pt>
                      <c:pt idx="7">
                        <c:v>0.236153603982942</c:v>
                      </c:pt>
                      <c:pt idx="8">
                        <c:v>0.26731710269355402</c:v>
                      </c:pt>
                      <c:pt idx="9">
                        <c:v>0.29553329022375302</c:v>
                      </c:pt>
                      <c:pt idx="10">
                        <c:v>0.32025236125696799</c:v>
                      </c:pt>
                      <c:pt idx="11">
                        <c:v>0.34361245402462998</c:v>
                      </c:pt>
                      <c:pt idx="12">
                        <c:v>0.36487917288016197</c:v>
                      </c:pt>
                      <c:pt idx="13">
                        <c:v>0.38360440292454601</c:v>
                      </c:pt>
                      <c:pt idx="14">
                        <c:v>0.40124112245084498</c:v>
                      </c:pt>
                      <c:pt idx="15">
                        <c:v>0.41780020733971901</c:v>
                      </c:pt>
                      <c:pt idx="16">
                        <c:v>0.43472058854857998</c:v>
                      </c:pt>
                      <c:pt idx="17">
                        <c:v>0.45032545611860297</c:v>
                      </c:pt>
                      <c:pt idx="18">
                        <c:v>0.46675396990208301</c:v>
                      </c:pt>
                      <c:pt idx="19">
                        <c:v>0.48281806336455102</c:v>
                      </c:pt>
                      <c:pt idx="20">
                        <c:v>0.499851163914181</c:v>
                      </c:pt>
                      <c:pt idx="21">
                        <c:v>0.518247998171116</c:v>
                      </c:pt>
                      <c:pt idx="22">
                        <c:v>0.53844517625964206</c:v>
                      </c:pt>
                      <c:pt idx="23">
                        <c:v>0.56122856018679301</c:v>
                      </c:pt>
                      <c:pt idx="24">
                        <c:v>0.58427960327747497</c:v>
                      </c:pt>
                      <c:pt idx="25">
                        <c:v>0.60839958218547197</c:v>
                      </c:pt>
                      <c:pt idx="26">
                        <c:v>0.63263344200786797</c:v>
                      </c:pt>
                      <c:pt idx="27">
                        <c:v>0.657662974805856</c:v>
                      </c:pt>
                      <c:pt idx="28">
                        <c:v>0.68165138256055402</c:v>
                      </c:pt>
                      <c:pt idx="29">
                        <c:v>0.708125432774247</c:v>
                      </c:pt>
                      <c:pt idx="30">
                        <c:v>0.73673647025757005</c:v>
                      </c:pt>
                      <c:pt idx="31">
                        <c:v>0.76938841948839998</c:v>
                      </c:pt>
                      <c:pt idx="32">
                        <c:v>0.80448706125264402</c:v>
                      </c:pt>
                      <c:pt idx="33">
                        <c:v>0.84128909532326501</c:v>
                      </c:pt>
                      <c:pt idx="34">
                        <c:v>0.87944667636322105</c:v>
                      </c:pt>
                      <c:pt idx="35">
                        <c:v>0.91352180360653001</c:v>
                      </c:pt>
                      <c:pt idx="36">
                        <c:v>0.94422837960501105</c:v>
                      </c:pt>
                      <c:pt idx="37">
                        <c:v>0.96869225373029599</c:v>
                      </c:pt>
                      <c:pt idx="38">
                        <c:v>0.98731870427368096</c:v>
                      </c:pt>
                      <c:pt idx="39">
                        <c:v>0.99793747744440497</c:v>
                      </c:pt>
                      <c:pt idx="40">
                        <c:v>1</c:v>
                      </c:pt>
                      <c:pt idx="41">
                        <c:v>0.99488218416847196</c:v>
                      </c:pt>
                      <c:pt idx="42">
                        <c:v>0.98606169475321503</c:v>
                      </c:pt>
                      <c:pt idx="43">
                        <c:v>0.97290482010495205</c:v>
                      </c:pt>
                      <c:pt idx="44">
                        <c:v>0.95292589786585602</c:v>
                      </c:pt>
                      <c:pt idx="45">
                        <c:v>0.93045334817766101</c:v>
                      </c:pt>
                      <c:pt idx="46">
                        <c:v>0.90847376654053003</c:v>
                      </c:pt>
                      <c:pt idx="47">
                        <c:v>0.88719290576373899</c:v>
                      </c:pt>
                      <c:pt idx="48">
                        <c:v>0.86623467211129401</c:v>
                      </c:pt>
                      <c:pt idx="49">
                        <c:v>0.84656392416387405</c:v>
                      </c:pt>
                      <c:pt idx="50">
                        <c:v>0.82802268318512995</c:v>
                      </c:pt>
                      <c:pt idx="51">
                        <c:v>0.81071819014583602</c:v>
                      </c:pt>
                      <c:pt idx="52">
                        <c:v>0.79465162593697103</c:v>
                      </c:pt>
                      <c:pt idx="53">
                        <c:v>0.78067860804484501</c:v>
                      </c:pt>
                      <c:pt idx="54">
                        <c:v>0.76943710764643802</c:v>
                      </c:pt>
                      <c:pt idx="55">
                        <c:v>0.75723275285509195</c:v>
                      </c:pt>
                      <c:pt idx="56">
                        <c:v>0.74788466249271301</c:v>
                      </c:pt>
                      <c:pt idx="57">
                        <c:v>0.73998817772660397</c:v>
                      </c:pt>
                      <c:pt idx="58">
                        <c:v>0.73269040191511403</c:v>
                      </c:pt>
                      <c:pt idx="59">
                        <c:v>0.72626667157979297</c:v>
                      </c:pt>
                      <c:pt idx="60">
                        <c:v>0.71898392049848703</c:v>
                      </c:pt>
                      <c:pt idx="61">
                        <c:v>0.71366694644998496</c:v>
                      </c:pt>
                      <c:pt idx="62">
                        <c:v>0.70872363876982702</c:v>
                      </c:pt>
                      <c:pt idx="63">
                        <c:v>0.70373631772092204</c:v>
                      </c:pt>
                      <c:pt idx="64">
                        <c:v>0.69953435615280402</c:v>
                      </c:pt>
                      <c:pt idx="65">
                        <c:v>0.69344517179544896</c:v>
                      </c:pt>
                      <c:pt idx="66">
                        <c:v>0.68701636446431402</c:v>
                      </c:pt>
                      <c:pt idx="67">
                        <c:v>0.68392229774211</c:v>
                      </c:pt>
                      <c:pt idx="68">
                        <c:v>0.68044599863896305</c:v>
                      </c:pt>
                      <c:pt idx="69">
                        <c:v>0.67421166351428796</c:v>
                      </c:pt>
                      <c:pt idx="70">
                        <c:v>0.66674250951064395</c:v>
                      </c:pt>
                      <c:pt idx="71">
                        <c:v>0.65871168186201901</c:v>
                      </c:pt>
                      <c:pt idx="72">
                        <c:v>0.65049427728401099</c:v>
                      </c:pt>
                      <c:pt idx="73">
                        <c:v>0.64052170311566603</c:v>
                      </c:pt>
                      <c:pt idx="74">
                        <c:v>0.63201658747831202</c:v>
                      </c:pt>
                      <c:pt idx="75">
                        <c:v>0.62255308011833599</c:v>
                      </c:pt>
                      <c:pt idx="76">
                        <c:v>0.61042212391419104</c:v>
                      </c:pt>
                      <c:pt idx="77">
                        <c:v>0.600184336776587</c:v>
                      </c:pt>
                      <c:pt idx="78">
                        <c:v>0.58926281013369397</c:v>
                      </c:pt>
                      <c:pt idx="79">
                        <c:v>0.57779501548635404</c:v>
                      </c:pt>
                      <c:pt idx="80">
                        <c:v>0.56646506411909203</c:v>
                      </c:pt>
                      <c:pt idx="81">
                        <c:v>0.55733542133014702</c:v>
                      </c:pt>
                      <c:pt idx="82">
                        <c:v>0.54663435389605697</c:v>
                      </c:pt>
                      <c:pt idx="83">
                        <c:v>0.535877342802074</c:v>
                      </c:pt>
                      <c:pt idx="84">
                        <c:v>0.52566663795364499</c:v>
                      </c:pt>
                      <c:pt idx="85">
                        <c:v>0.51565028789137302</c:v>
                      </c:pt>
                      <c:pt idx="86">
                        <c:v>0.50710505590518595</c:v>
                      </c:pt>
                      <c:pt idx="87">
                        <c:v>0.50026541094742505</c:v>
                      </c:pt>
                      <c:pt idx="88">
                        <c:v>0.49333039016251201</c:v>
                      </c:pt>
                      <c:pt idx="89">
                        <c:v>0.48785266302375802</c:v>
                      </c:pt>
                      <c:pt idx="90">
                        <c:v>0.48228915980405601</c:v>
                      </c:pt>
                      <c:pt idx="91">
                        <c:v>0.47651605950418402</c:v>
                      </c:pt>
                      <c:pt idx="92">
                        <c:v>0.47177722887387702</c:v>
                      </c:pt>
                      <c:pt idx="93">
                        <c:v>0.46861579259590003</c:v>
                      </c:pt>
                      <c:pt idx="94">
                        <c:v>0.466087821374011</c:v>
                      </c:pt>
                      <c:pt idx="95">
                        <c:v>0.46349382116736998</c:v>
                      </c:pt>
                      <c:pt idx="96">
                        <c:v>0.46195390607260001</c:v>
                      </c:pt>
                      <c:pt idx="97">
                        <c:v>0.45914315288706198</c:v>
                      </c:pt>
                      <c:pt idx="98">
                        <c:v>0.45750868026491098</c:v>
                      </c:pt>
                      <c:pt idx="99">
                        <c:v>0.45587082972510701</c:v>
                      </c:pt>
                      <c:pt idx="100">
                        <c:v>0.45651446364586201</c:v>
                      </c:pt>
                      <c:pt idx="101">
                        <c:v>0.458131799986845</c:v>
                      </c:pt>
                      <c:pt idx="102">
                        <c:v>0.45818247133186901</c:v>
                      </c:pt>
                      <c:pt idx="103">
                        <c:v>0.46036153719352402</c:v>
                      </c:pt>
                      <c:pt idx="104">
                        <c:v>0.46196996835248899</c:v>
                      </c:pt>
                      <c:pt idx="105">
                        <c:v>0.46323845328701302</c:v>
                      </c:pt>
                      <c:pt idx="106">
                        <c:v>0.46416656135740902</c:v>
                      </c:pt>
                      <c:pt idx="107">
                        <c:v>0.46666283202177899</c:v>
                      </c:pt>
                      <c:pt idx="108">
                        <c:v>0.46881624462178401</c:v>
                      </c:pt>
                      <c:pt idx="109">
                        <c:v>0.471349767563846</c:v>
                      </c:pt>
                      <c:pt idx="110">
                        <c:v>0.474235743147086</c:v>
                      </c:pt>
                      <c:pt idx="111">
                        <c:v>0.47807837530861802</c:v>
                      </c:pt>
                      <c:pt idx="112">
                        <c:v>0.48024116959076202</c:v>
                      </c:pt>
                      <c:pt idx="113">
                        <c:v>0.48209950013847902</c:v>
                      </c:pt>
                      <c:pt idx="114">
                        <c:v>0.48623564837514099</c:v>
                      </c:pt>
                      <c:pt idx="115">
                        <c:v>0.48983181671673598</c:v>
                      </c:pt>
                      <c:pt idx="116">
                        <c:v>0.49482625838400901</c:v>
                      </c:pt>
                      <c:pt idx="117">
                        <c:v>0.499934722557204</c:v>
                      </c:pt>
                      <c:pt idx="118">
                        <c:v>0.50409839733725603</c:v>
                      </c:pt>
                      <c:pt idx="119">
                        <c:v>0.50791328557581705</c:v>
                      </c:pt>
                      <c:pt idx="120">
                        <c:v>0.51027513757357401</c:v>
                      </c:pt>
                      <c:pt idx="121">
                        <c:v>0.51310471395101098</c:v>
                      </c:pt>
                      <c:pt idx="122">
                        <c:v>0.51590933622789503</c:v>
                      </c:pt>
                      <c:pt idx="123">
                        <c:v>0.52044195320044095</c:v>
                      </c:pt>
                      <c:pt idx="124">
                        <c:v>0.52483447257321703</c:v>
                      </c:pt>
                      <c:pt idx="125">
                        <c:v>0.52836924223830395</c:v>
                      </c:pt>
                      <c:pt idx="126">
                        <c:v>0.53409138129998701</c:v>
                      </c:pt>
                      <c:pt idx="127">
                        <c:v>0.54074925928467099</c:v>
                      </c:pt>
                      <c:pt idx="128">
                        <c:v>0.54540047798713098</c:v>
                      </c:pt>
                      <c:pt idx="129">
                        <c:v>0.549527615628426</c:v>
                      </c:pt>
                      <c:pt idx="130">
                        <c:v>0.55395963751910104</c:v>
                      </c:pt>
                      <c:pt idx="131">
                        <c:v>0.55734888671929195</c:v>
                      </c:pt>
                      <c:pt idx="132">
                        <c:v>0.56258469060257699</c:v>
                      </c:pt>
                      <c:pt idx="133">
                        <c:v>0.56757533731190302</c:v>
                      </c:pt>
                      <c:pt idx="134">
                        <c:v>0.56874082599113895</c:v>
                      </c:pt>
                      <c:pt idx="135">
                        <c:v>0.57260442628959496</c:v>
                      </c:pt>
                      <c:pt idx="136">
                        <c:v>0.57580316825287903</c:v>
                      </c:pt>
                      <c:pt idx="137">
                        <c:v>0.57818737222467798</c:v>
                      </c:pt>
                      <c:pt idx="138">
                        <c:v>0.58180221969048995</c:v>
                      </c:pt>
                      <c:pt idx="139">
                        <c:v>0.58340337303669998</c:v>
                      </c:pt>
                      <c:pt idx="140">
                        <c:v>0.58387814411823002</c:v>
                      </c:pt>
                      <c:pt idx="141">
                        <c:v>0.58785870231846504</c:v>
                      </c:pt>
                      <c:pt idx="142">
                        <c:v>0.58789286651990602</c:v>
                      </c:pt>
                      <c:pt idx="143">
                        <c:v>0.588374885118781</c:v>
                      </c:pt>
                      <c:pt idx="144">
                        <c:v>0.58885002139671405</c:v>
                      </c:pt>
                      <c:pt idx="145">
                        <c:v>0.58976124066928903</c:v>
                      </c:pt>
                      <c:pt idx="146">
                        <c:v>0.59061180657338297</c:v>
                      </c:pt>
                      <c:pt idx="147">
                        <c:v>0.58994104083781396</c:v>
                      </c:pt>
                      <c:pt idx="148">
                        <c:v>0.59133971793107099</c:v>
                      </c:pt>
                      <c:pt idx="149">
                        <c:v>0.58966240438122097</c:v>
                      </c:pt>
                      <c:pt idx="150">
                        <c:v>0.58816586882479704</c:v>
                      </c:pt>
                      <c:pt idx="151">
                        <c:v>0.58473011636155003</c:v>
                      </c:pt>
                      <c:pt idx="152">
                        <c:v>0.58262862456463205</c:v>
                      </c:pt>
                      <c:pt idx="153">
                        <c:v>0.58244890060726795</c:v>
                      </c:pt>
                      <c:pt idx="154">
                        <c:v>0.58046008780463998</c:v>
                      </c:pt>
                      <c:pt idx="155">
                        <c:v>0.57743302091297899</c:v>
                      </c:pt>
                      <c:pt idx="156">
                        <c:v>0.57214743939674195</c:v>
                      </c:pt>
                      <c:pt idx="157">
                        <c:v>0.56859719166742195</c:v>
                      </c:pt>
                      <c:pt idx="158">
                        <c:v>0.56613028372071805</c:v>
                      </c:pt>
                      <c:pt idx="159">
                        <c:v>0.56290343954648103</c:v>
                      </c:pt>
                      <c:pt idx="160">
                        <c:v>0.55836750345849095</c:v>
                      </c:pt>
                      <c:pt idx="161">
                        <c:v>0.55493674061326603</c:v>
                      </c:pt>
                      <c:pt idx="162">
                        <c:v>0.55093730983672395</c:v>
                      </c:pt>
                      <c:pt idx="163">
                        <c:v>0.54522026767355203</c:v>
                      </c:pt>
                      <c:pt idx="164">
                        <c:v>0.53931812118627598</c:v>
                      </c:pt>
                      <c:pt idx="165">
                        <c:v>0.53391986739701702</c:v>
                      </c:pt>
                      <c:pt idx="166">
                        <c:v>0.52845428037454301</c:v>
                      </c:pt>
                      <c:pt idx="167">
                        <c:v>0.522996473125516</c:v>
                      </c:pt>
                      <c:pt idx="168">
                        <c:v>0.51825172131640096</c:v>
                      </c:pt>
                      <c:pt idx="169">
                        <c:v>0.51177999018119003</c:v>
                      </c:pt>
                      <c:pt idx="170">
                        <c:v>0.50617257158164397</c:v>
                      </c:pt>
                      <c:pt idx="171">
                        <c:v>0.50040973146720402</c:v>
                      </c:pt>
                      <c:pt idx="172">
                        <c:v>0.49303497762016801</c:v>
                      </c:pt>
                      <c:pt idx="173">
                        <c:v>0.48549288435483001</c:v>
                      </c:pt>
                      <c:pt idx="174">
                        <c:v>0.478658660704253</c:v>
                      </c:pt>
                      <c:pt idx="175">
                        <c:v>0.473776795327636</c:v>
                      </c:pt>
                      <c:pt idx="176">
                        <c:v>0.46785091765759601</c:v>
                      </c:pt>
                      <c:pt idx="177">
                        <c:v>0.46090923451261601</c:v>
                      </c:pt>
                      <c:pt idx="178">
                        <c:v>0.45426319643738799</c:v>
                      </c:pt>
                      <c:pt idx="179">
                        <c:v>0.44767641259610202</c:v>
                      </c:pt>
                      <c:pt idx="180">
                        <c:v>0.44131954771385101</c:v>
                      </c:pt>
                      <c:pt idx="181">
                        <c:v>0.43515223201287301</c:v>
                      </c:pt>
                      <c:pt idx="182">
                        <c:v>0.42864324006837701</c:v>
                      </c:pt>
                      <c:pt idx="183">
                        <c:v>0.42128423846766599</c:v>
                      </c:pt>
                      <c:pt idx="184">
                        <c:v>0.41558750107884501</c:v>
                      </c:pt>
                      <c:pt idx="185">
                        <c:v>0.40947368911941601</c:v>
                      </c:pt>
                      <c:pt idx="186">
                        <c:v>0.40245968983263303</c:v>
                      </c:pt>
                      <c:pt idx="187">
                        <c:v>0.395661526492465</c:v>
                      </c:pt>
                      <c:pt idx="188">
                        <c:v>0.39022556330338798</c:v>
                      </c:pt>
                      <c:pt idx="189">
                        <c:v>0.384648894319566</c:v>
                      </c:pt>
                      <c:pt idx="190">
                        <c:v>0.37858379402408299</c:v>
                      </c:pt>
                      <c:pt idx="191">
                        <c:v>0.37248053995778602</c:v>
                      </c:pt>
                      <c:pt idx="192">
                        <c:v>0.36777357168295399</c:v>
                      </c:pt>
                      <c:pt idx="193">
                        <c:v>0.36356805231672901</c:v>
                      </c:pt>
                      <c:pt idx="194">
                        <c:v>0.35874685523468203</c:v>
                      </c:pt>
                      <c:pt idx="195">
                        <c:v>0.35281794128326099</c:v>
                      </c:pt>
                      <c:pt idx="196">
                        <c:v>0.34859684299466098</c:v>
                      </c:pt>
                      <c:pt idx="197">
                        <c:v>0.34423568727447101</c:v>
                      </c:pt>
                      <c:pt idx="198">
                        <c:v>0.34036988595839002</c:v>
                      </c:pt>
                      <c:pt idx="199">
                        <c:v>0.33614100688328802</c:v>
                      </c:pt>
                      <c:pt idx="200">
                        <c:v>0.33219286898144801</c:v>
                      </c:pt>
                      <c:pt idx="201">
                        <c:v>0.32895882886991801</c:v>
                      </c:pt>
                      <c:pt idx="202">
                        <c:v>0.32599855593249999</c:v>
                      </c:pt>
                      <c:pt idx="203">
                        <c:v>0.32285389145472398</c:v>
                      </c:pt>
                      <c:pt idx="204">
                        <c:v>0.31932270456213901</c:v>
                      </c:pt>
                      <c:pt idx="205">
                        <c:v>0.316168611120966</c:v>
                      </c:pt>
                      <c:pt idx="206">
                        <c:v>0.313247510826201</c:v>
                      </c:pt>
                      <c:pt idx="207">
                        <c:v>0.31039138531529997</c:v>
                      </c:pt>
                      <c:pt idx="208">
                        <c:v>0.309245657271639</c:v>
                      </c:pt>
                      <c:pt idx="209">
                        <c:v>0.30720515515569602</c:v>
                      </c:pt>
                      <c:pt idx="210">
                        <c:v>0.304723689798505</c:v>
                      </c:pt>
                      <c:pt idx="211">
                        <c:v>0.30348346914248098</c:v>
                      </c:pt>
                      <c:pt idx="212">
                        <c:v>0.30136115757042098</c:v>
                      </c:pt>
                      <c:pt idx="213">
                        <c:v>0.30023488200440801</c:v>
                      </c:pt>
                      <c:pt idx="214">
                        <c:v>0.29813680030247802</c:v>
                      </c:pt>
                      <c:pt idx="215">
                        <c:v>0.29676345208723298</c:v>
                      </c:pt>
                      <c:pt idx="216">
                        <c:v>0.29585851847655098</c:v>
                      </c:pt>
                      <c:pt idx="217">
                        <c:v>0.29468472191469097</c:v>
                      </c:pt>
                      <c:pt idx="218">
                        <c:v>0.29445650820355102</c:v>
                      </c:pt>
                      <c:pt idx="219">
                        <c:v>0.29315463613901999</c:v>
                      </c:pt>
                      <c:pt idx="220">
                        <c:v>0.29228532094030601</c:v>
                      </c:pt>
                      <c:pt idx="221">
                        <c:v>0.291422673863866</c:v>
                      </c:pt>
                      <c:pt idx="222">
                        <c:v>0.29050581859921398</c:v>
                      </c:pt>
                      <c:pt idx="223">
                        <c:v>0.290225847094982</c:v>
                      </c:pt>
                      <c:pt idx="224">
                        <c:v>0.28900880563192699</c:v>
                      </c:pt>
                      <c:pt idx="225">
                        <c:v>0.28930570168575098</c:v>
                      </c:pt>
                      <c:pt idx="226">
                        <c:v>0.28867136856757097</c:v>
                      </c:pt>
                      <c:pt idx="227">
                        <c:v>0.288152006924282</c:v>
                      </c:pt>
                      <c:pt idx="228">
                        <c:v>0.28840910968262001</c:v>
                      </c:pt>
                      <c:pt idx="229">
                        <c:v>0.28764436831648899</c:v>
                      </c:pt>
                      <c:pt idx="230">
                        <c:v>0.28718786271070501</c:v>
                      </c:pt>
                      <c:pt idx="231">
                        <c:v>0.28737763785429199</c:v>
                      </c:pt>
                      <c:pt idx="232">
                        <c:v>0.287171317107281</c:v>
                      </c:pt>
                      <c:pt idx="233">
                        <c:v>0.286459522210951</c:v>
                      </c:pt>
                      <c:pt idx="234">
                        <c:v>0.28636368582349803</c:v>
                      </c:pt>
                      <c:pt idx="235">
                        <c:v>0.28649697420847697</c:v>
                      </c:pt>
                      <c:pt idx="236">
                        <c:v>0.28727994191275402</c:v>
                      </c:pt>
                      <c:pt idx="237">
                        <c:v>0.287028395949252</c:v>
                      </c:pt>
                      <c:pt idx="238">
                        <c:v>0.28694043280877402</c:v>
                      </c:pt>
                      <c:pt idx="239">
                        <c:v>0.28635634192819398</c:v>
                      </c:pt>
                      <c:pt idx="240">
                        <c:v>0.28596307240657898</c:v>
                      </c:pt>
                      <c:pt idx="241">
                        <c:v>0.28646785642664002</c:v>
                      </c:pt>
                      <c:pt idx="242">
                        <c:v>0.287038974655068</c:v>
                      </c:pt>
                      <c:pt idx="243">
                        <c:v>0.28651780504802199</c:v>
                      </c:pt>
                      <c:pt idx="244">
                        <c:v>0.28583431075091398</c:v>
                      </c:pt>
                      <c:pt idx="245">
                        <c:v>0.28606778963844098</c:v>
                      </c:pt>
                      <c:pt idx="246">
                        <c:v>0.28610790310745299</c:v>
                      </c:pt>
                      <c:pt idx="247">
                        <c:v>0.28640145359397201</c:v>
                      </c:pt>
                      <c:pt idx="248">
                        <c:v>0.28596199920791499</c:v>
                      </c:pt>
                      <c:pt idx="249">
                        <c:v>0.28509398321663998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0.66674250951064395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3.8967795822905375E-2</c:v>
                      </c:pt>
                      <c:pt idx="1">
                        <c:v>6.301705759792875E-2</c:v>
                      </c:pt>
                      <c:pt idx="2">
                        <c:v>9.4168796028057E-2</c:v>
                      </c:pt>
                      <c:pt idx="3">
                        <c:v>0.1297200879676475</c:v>
                      </c:pt>
                      <c:pt idx="4">
                        <c:v>0.17067469853885248</c:v>
                      </c:pt>
                      <c:pt idx="5">
                        <c:v>0.21035833854867</c:v>
                      </c:pt>
                      <c:pt idx="6">
                        <c:v>0.25444939544041872</c:v>
                      </c:pt>
                      <c:pt idx="7">
                        <c:v>0.29519200497867748</c:v>
                      </c:pt>
                      <c:pt idx="8">
                        <c:v>0.3341463783669425</c:v>
                      </c:pt>
                      <c:pt idx="9">
                        <c:v>0.36941661277969129</c:v>
                      </c:pt>
                      <c:pt idx="10">
                        <c:v>0.40031545157120996</c:v>
                      </c:pt>
                      <c:pt idx="11">
                        <c:v>0.42951556753078746</c:v>
                      </c:pt>
                      <c:pt idx="12">
                        <c:v>0.45609896610020245</c:v>
                      </c:pt>
                      <c:pt idx="13">
                        <c:v>0.47950550365568251</c:v>
                      </c:pt>
                      <c:pt idx="14">
                        <c:v>0.50155140306355617</c:v>
                      </c:pt>
                      <c:pt idx="15">
                        <c:v>0.52225025917464873</c:v>
                      </c:pt>
                      <c:pt idx="16">
                        <c:v>0.543400735685725</c:v>
                      </c:pt>
                      <c:pt idx="17">
                        <c:v>0.56290682014825366</c:v>
                      </c:pt>
                      <c:pt idx="18">
                        <c:v>0.58344246237760378</c:v>
                      </c:pt>
                      <c:pt idx="19">
                        <c:v>0.60352257920568875</c:v>
                      </c:pt>
                      <c:pt idx="20">
                        <c:v>0.62481395489272629</c:v>
                      </c:pt>
                      <c:pt idx="21">
                        <c:v>0.64780999771389502</c:v>
                      </c:pt>
                      <c:pt idx="22">
                        <c:v>0.67305647032455251</c:v>
                      </c:pt>
                      <c:pt idx="23">
                        <c:v>0.70153570023349121</c:v>
                      </c:pt>
                      <c:pt idx="24">
                        <c:v>0.73034950409684374</c:v>
                      </c:pt>
                      <c:pt idx="25">
                        <c:v>0.7604994777318399</c:v>
                      </c:pt>
                      <c:pt idx="26">
                        <c:v>0.79079180250983494</c:v>
                      </c:pt>
                      <c:pt idx="27">
                        <c:v>0.82207871850731995</c:v>
                      </c:pt>
                      <c:pt idx="28">
                        <c:v>0.8520642282006925</c:v>
                      </c:pt>
                      <c:pt idx="29">
                        <c:v>0.88515679096780875</c:v>
                      </c:pt>
                      <c:pt idx="30">
                        <c:v>0.92092058782196262</c:v>
                      </c:pt>
                      <c:pt idx="31">
                        <c:v>0.96173552436049992</c:v>
                      </c:pt>
                      <c:pt idx="32">
                        <c:v>1.005608826565805</c:v>
                      </c:pt>
                      <c:pt idx="33">
                        <c:v>1.0516113691540814</c:v>
                      </c:pt>
                      <c:pt idx="34">
                        <c:v>1.0993083454540262</c:v>
                      </c:pt>
                      <c:pt idx="35">
                        <c:v>1.1419022545081625</c:v>
                      </c:pt>
                      <c:pt idx="36">
                        <c:v>1.1802854745062639</c:v>
                      </c:pt>
                      <c:pt idx="37">
                        <c:v>1.21086531716287</c:v>
                      </c:pt>
                      <c:pt idx="38">
                        <c:v>1.2341483803421012</c:v>
                      </c:pt>
                      <c:pt idx="39">
                        <c:v>1.2474218468055063</c:v>
                      </c:pt>
                      <c:pt idx="40">
                        <c:v>1.25</c:v>
                      </c:pt>
                      <c:pt idx="41">
                        <c:v>1.2436027302105899</c:v>
                      </c:pt>
                      <c:pt idx="42">
                        <c:v>1.2325771184415188</c:v>
                      </c:pt>
                      <c:pt idx="43">
                        <c:v>1.2161310251311901</c:v>
                      </c:pt>
                      <c:pt idx="44">
                        <c:v>1.1911573723323201</c:v>
                      </c:pt>
                      <c:pt idx="45">
                        <c:v>1.1630666852220763</c:v>
                      </c:pt>
                      <c:pt idx="46">
                        <c:v>1.1355922081756624</c:v>
                      </c:pt>
                      <c:pt idx="47">
                        <c:v>1.1089911322046737</c:v>
                      </c:pt>
                      <c:pt idx="48">
                        <c:v>1.0827933401391174</c:v>
                      </c:pt>
                      <c:pt idx="49">
                        <c:v>1.0582049052048426</c:v>
                      </c:pt>
                      <c:pt idx="50">
                        <c:v>1.0350283539814125</c:v>
                      </c:pt>
                      <c:pt idx="51">
                        <c:v>1.0133977376822951</c:v>
                      </c:pt>
                      <c:pt idx="52">
                        <c:v>0.99331453242121381</c:v>
                      </c:pt>
                      <c:pt idx="53">
                        <c:v>0.97584826005605629</c:v>
                      </c:pt>
                      <c:pt idx="54">
                        <c:v>0.9617963845580475</c:v>
                      </c:pt>
                      <c:pt idx="55">
                        <c:v>0.94654094106886499</c:v>
                      </c:pt>
                      <c:pt idx="56">
                        <c:v>0.9348558281158913</c:v>
                      </c:pt>
                      <c:pt idx="57">
                        <c:v>0.92498522215825496</c:v>
                      </c:pt>
                      <c:pt idx="58">
                        <c:v>0.91586300239389251</c:v>
                      </c:pt>
                      <c:pt idx="59">
                        <c:v>0.90783333947474121</c:v>
                      </c:pt>
                      <c:pt idx="60">
                        <c:v>0.89872990062310876</c:v>
                      </c:pt>
                      <c:pt idx="61">
                        <c:v>0.8920836830624812</c:v>
                      </c:pt>
                      <c:pt idx="62">
                        <c:v>0.88590454846228384</c:v>
                      </c:pt>
                      <c:pt idx="63">
                        <c:v>0.87967039715115258</c:v>
                      </c:pt>
                      <c:pt idx="64">
                        <c:v>0.87441794519100502</c:v>
                      </c:pt>
                      <c:pt idx="65">
                        <c:v>0.86680646474431122</c:v>
                      </c:pt>
                      <c:pt idx="66">
                        <c:v>0.85877045558039256</c:v>
                      </c:pt>
                      <c:pt idx="67">
                        <c:v>0.8549028721776375</c:v>
                      </c:pt>
                      <c:pt idx="68">
                        <c:v>0.85055749829870386</c:v>
                      </c:pt>
                      <c:pt idx="69">
                        <c:v>0.84276457939285998</c:v>
                      </c:pt>
                      <c:pt idx="70">
                        <c:v>0.83342813688830497</c:v>
                      </c:pt>
                      <c:pt idx="71">
                        <c:v>0.82338960232752378</c:v>
                      </c:pt>
                      <c:pt idx="72">
                        <c:v>0.81311784660501374</c:v>
                      </c:pt>
                      <c:pt idx="73">
                        <c:v>0.80065212889458248</c:v>
                      </c:pt>
                      <c:pt idx="74">
                        <c:v>0.79002073434789</c:v>
                      </c:pt>
                      <c:pt idx="75">
                        <c:v>0.77819135014791996</c:v>
                      </c:pt>
                      <c:pt idx="76">
                        <c:v>0.76302765489273883</c:v>
                      </c:pt>
                      <c:pt idx="77">
                        <c:v>0.75023042097073378</c:v>
                      </c:pt>
                      <c:pt idx="78">
                        <c:v>0.73657851266711749</c:v>
                      </c:pt>
                      <c:pt idx="79">
                        <c:v>0.72224376935794254</c:v>
                      </c:pt>
                      <c:pt idx="80">
                        <c:v>0.7080813301488651</c:v>
                      </c:pt>
                      <c:pt idx="81">
                        <c:v>0.69666927666268375</c:v>
                      </c:pt>
                      <c:pt idx="82">
                        <c:v>0.68329294237007121</c:v>
                      </c:pt>
                      <c:pt idx="83">
                        <c:v>0.6698466785025925</c:v>
                      </c:pt>
                      <c:pt idx="84">
                        <c:v>0.65708329744205618</c:v>
                      </c:pt>
                      <c:pt idx="85">
                        <c:v>0.64456285986421624</c:v>
                      </c:pt>
                      <c:pt idx="86">
                        <c:v>0.63388131988148244</c:v>
                      </c:pt>
                      <c:pt idx="87">
                        <c:v>0.62533176368428134</c:v>
                      </c:pt>
                      <c:pt idx="88">
                        <c:v>0.61666298770313999</c:v>
                      </c:pt>
                      <c:pt idx="89">
                        <c:v>0.60981582877969753</c:v>
                      </c:pt>
                      <c:pt idx="90">
                        <c:v>0.60286144975507006</c:v>
                      </c:pt>
                      <c:pt idx="91">
                        <c:v>0.59564507438023007</c:v>
                      </c:pt>
                      <c:pt idx="92">
                        <c:v>0.58972153609234623</c:v>
                      </c:pt>
                      <c:pt idx="93">
                        <c:v>0.58576974074487498</c:v>
                      </c:pt>
                      <c:pt idx="94">
                        <c:v>0.58260977671751379</c:v>
                      </c:pt>
                      <c:pt idx="95">
                        <c:v>0.57936727645921249</c:v>
                      </c:pt>
                      <c:pt idx="96">
                        <c:v>0.57744238259074998</c:v>
                      </c:pt>
                      <c:pt idx="97">
                        <c:v>0.57392894110882753</c:v>
                      </c:pt>
                      <c:pt idx="98">
                        <c:v>0.5718858503311387</c:v>
                      </c:pt>
                      <c:pt idx="99">
                        <c:v>0.56983853715638377</c:v>
                      </c:pt>
                      <c:pt idx="100">
                        <c:v>0.57064307955732751</c:v>
                      </c:pt>
                      <c:pt idx="101">
                        <c:v>0.57266474998355621</c:v>
                      </c:pt>
                      <c:pt idx="102">
                        <c:v>0.57272808916483631</c:v>
                      </c:pt>
                      <c:pt idx="103">
                        <c:v>0.57545192149190505</c:v>
                      </c:pt>
                      <c:pt idx="104">
                        <c:v>0.57746246044061122</c:v>
                      </c:pt>
                      <c:pt idx="105">
                        <c:v>0.57904806660876629</c:v>
                      </c:pt>
                      <c:pt idx="106">
                        <c:v>0.58020820169676124</c:v>
                      </c:pt>
                      <c:pt idx="107">
                        <c:v>0.58332854002722379</c:v>
                      </c:pt>
                      <c:pt idx="108">
                        <c:v>0.58602030577722997</c:v>
                      </c:pt>
                      <c:pt idx="109">
                        <c:v>0.58918720945480751</c:v>
                      </c:pt>
                      <c:pt idx="110">
                        <c:v>0.59279467893385751</c:v>
                      </c:pt>
                      <c:pt idx="111">
                        <c:v>0.59759796913577257</c:v>
                      </c:pt>
                      <c:pt idx="112">
                        <c:v>0.60030146198845258</c:v>
                      </c:pt>
                      <c:pt idx="113">
                        <c:v>0.60262437517309875</c:v>
                      </c:pt>
                      <c:pt idx="114">
                        <c:v>0.60779456046892621</c:v>
                      </c:pt>
                      <c:pt idx="115">
                        <c:v>0.61228977089591996</c:v>
                      </c:pt>
                      <c:pt idx="116">
                        <c:v>0.61853282298001122</c:v>
                      </c:pt>
                      <c:pt idx="117">
                        <c:v>0.62491840319650505</c:v>
                      </c:pt>
                      <c:pt idx="118">
                        <c:v>0.63012299667157001</c:v>
                      </c:pt>
                      <c:pt idx="119">
                        <c:v>0.63489160696977132</c:v>
                      </c:pt>
                      <c:pt idx="120">
                        <c:v>0.63784392196696749</c:v>
                      </c:pt>
                      <c:pt idx="121">
                        <c:v>0.64138089243876373</c:v>
                      </c:pt>
                      <c:pt idx="122">
                        <c:v>0.64488667028486879</c:v>
                      </c:pt>
                      <c:pt idx="123">
                        <c:v>0.65055244150055125</c:v>
                      </c:pt>
                      <c:pt idx="124">
                        <c:v>0.65604309071652134</c:v>
                      </c:pt>
                      <c:pt idx="125">
                        <c:v>0.66046155279787988</c:v>
                      </c:pt>
                      <c:pt idx="126">
                        <c:v>0.66761422662498382</c:v>
                      </c:pt>
                      <c:pt idx="127">
                        <c:v>0.67593657410583874</c:v>
                      </c:pt>
                      <c:pt idx="128">
                        <c:v>0.68175059748391376</c:v>
                      </c:pt>
                      <c:pt idx="129">
                        <c:v>0.68690951953553248</c:v>
                      </c:pt>
                      <c:pt idx="130">
                        <c:v>0.69244954689887628</c:v>
                      </c:pt>
                      <c:pt idx="131">
                        <c:v>0.69668610839911493</c:v>
                      </c:pt>
                      <c:pt idx="132">
                        <c:v>0.70323086325322126</c:v>
                      </c:pt>
                      <c:pt idx="133">
                        <c:v>0.70946917163987877</c:v>
                      </c:pt>
                      <c:pt idx="134">
                        <c:v>0.71092603248892372</c:v>
                      </c:pt>
                      <c:pt idx="135">
                        <c:v>0.71575553286199367</c:v>
                      </c:pt>
                      <c:pt idx="136">
                        <c:v>0.71975396031609873</c:v>
                      </c:pt>
                      <c:pt idx="137">
                        <c:v>0.72273421528084747</c:v>
                      </c:pt>
                      <c:pt idx="138">
                        <c:v>0.72725277461311244</c:v>
                      </c:pt>
                      <c:pt idx="139">
                        <c:v>0.72925421629587495</c:v>
                      </c:pt>
                      <c:pt idx="140">
                        <c:v>0.72984768014778756</c:v>
                      </c:pt>
                      <c:pt idx="141">
                        <c:v>0.73482337789808128</c:v>
                      </c:pt>
                      <c:pt idx="142">
                        <c:v>0.73486608314988255</c:v>
                      </c:pt>
                      <c:pt idx="143">
                        <c:v>0.73546860639847622</c:v>
                      </c:pt>
                      <c:pt idx="144">
                        <c:v>0.73606252674589256</c:v>
                      </c:pt>
                      <c:pt idx="145">
                        <c:v>0.73720155083661132</c:v>
                      </c:pt>
                      <c:pt idx="146">
                        <c:v>0.73826475821672877</c:v>
                      </c:pt>
                      <c:pt idx="147">
                        <c:v>0.73742630104726747</c:v>
                      </c:pt>
                      <c:pt idx="148">
                        <c:v>0.73917464741383876</c:v>
                      </c:pt>
                      <c:pt idx="149">
                        <c:v>0.73707800547652624</c:v>
                      </c:pt>
                      <c:pt idx="150">
                        <c:v>0.73520733603099631</c:v>
                      </c:pt>
                      <c:pt idx="151">
                        <c:v>0.73091264545193757</c:v>
                      </c:pt>
                      <c:pt idx="152">
                        <c:v>0.72828578070579009</c:v>
                      </c:pt>
                      <c:pt idx="153">
                        <c:v>0.72806112575908499</c:v>
                      </c:pt>
                      <c:pt idx="154">
                        <c:v>0.72557510975579997</c:v>
                      </c:pt>
                      <c:pt idx="155">
                        <c:v>0.72179127614122374</c:v>
                      </c:pt>
                      <c:pt idx="156">
                        <c:v>0.71518429924592741</c:v>
                      </c:pt>
                      <c:pt idx="157">
                        <c:v>0.71074648958427744</c:v>
                      </c:pt>
                      <c:pt idx="158">
                        <c:v>0.70766285465089762</c:v>
                      </c:pt>
                      <c:pt idx="159">
                        <c:v>0.70362929943310126</c:v>
                      </c:pt>
                      <c:pt idx="160">
                        <c:v>0.69795937932311369</c:v>
                      </c:pt>
                      <c:pt idx="161">
                        <c:v>0.69367092576658251</c:v>
                      </c:pt>
                      <c:pt idx="162">
                        <c:v>0.68867163729590497</c:v>
                      </c:pt>
                      <c:pt idx="163">
                        <c:v>0.68152533459194009</c:v>
                      </c:pt>
                      <c:pt idx="164">
                        <c:v>0.67414765148284495</c:v>
                      </c:pt>
                      <c:pt idx="165">
                        <c:v>0.66739983424627125</c:v>
                      </c:pt>
                      <c:pt idx="166">
                        <c:v>0.66056785046817879</c:v>
                      </c:pt>
                      <c:pt idx="167">
                        <c:v>0.65374559140689503</c:v>
                      </c:pt>
                      <c:pt idx="168">
                        <c:v>0.64781465164550123</c:v>
                      </c:pt>
                      <c:pt idx="169">
                        <c:v>0.63972498772648756</c:v>
                      </c:pt>
                      <c:pt idx="170">
                        <c:v>0.63271571447705499</c:v>
                      </c:pt>
                      <c:pt idx="171">
                        <c:v>0.62551216433400503</c:v>
                      </c:pt>
                      <c:pt idx="172">
                        <c:v>0.61629372202521004</c:v>
                      </c:pt>
                      <c:pt idx="173">
                        <c:v>0.60686610544353747</c:v>
                      </c:pt>
                      <c:pt idx="174">
                        <c:v>0.59832332588031623</c:v>
                      </c:pt>
                      <c:pt idx="175">
                        <c:v>0.59222099415954499</c:v>
                      </c:pt>
                      <c:pt idx="176">
                        <c:v>0.58481364707199501</c:v>
                      </c:pt>
                      <c:pt idx="177">
                        <c:v>0.57613654314077001</c:v>
                      </c:pt>
                      <c:pt idx="178">
                        <c:v>0.56782899554673505</c:v>
                      </c:pt>
                      <c:pt idx="179">
                        <c:v>0.55959551574512756</c:v>
                      </c:pt>
                      <c:pt idx="180">
                        <c:v>0.55164943464231375</c:v>
                      </c:pt>
                      <c:pt idx="181">
                        <c:v>0.54394029001609123</c:v>
                      </c:pt>
                      <c:pt idx="182">
                        <c:v>0.53580405008547127</c:v>
                      </c:pt>
                      <c:pt idx="183">
                        <c:v>0.52660529808458245</c:v>
                      </c:pt>
                      <c:pt idx="184">
                        <c:v>0.51948437634855626</c:v>
                      </c:pt>
                      <c:pt idx="185">
                        <c:v>0.51184211139927005</c:v>
                      </c:pt>
                      <c:pt idx="186">
                        <c:v>0.50307461229079131</c:v>
                      </c:pt>
                      <c:pt idx="187">
                        <c:v>0.49457690811558125</c:v>
                      </c:pt>
                      <c:pt idx="188">
                        <c:v>0.48778195412923497</c:v>
                      </c:pt>
                      <c:pt idx="189">
                        <c:v>0.48081111789945752</c:v>
                      </c:pt>
                      <c:pt idx="190">
                        <c:v>0.47322974253010375</c:v>
                      </c:pt>
                      <c:pt idx="191">
                        <c:v>0.46560067494723251</c:v>
                      </c:pt>
                      <c:pt idx="192">
                        <c:v>0.45971696460369249</c:v>
                      </c:pt>
                      <c:pt idx="193">
                        <c:v>0.45446006539591127</c:v>
                      </c:pt>
                      <c:pt idx="194">
                        <c:v>0.44843356904335252</c:v>
                      </c:pt>
                      <c:pt idx="195">
                        <c:v>0.44102242660407626</c:v>
                      </c:pt>
                      <c:pt idx="196">
                        <c:v>0.4357460537433262</c:v>
                      </c:pt>
                      <c:pt idx="197">
                        <c:v>0.43029460909308875</c:v>
                      </c:pt>
                      <c:pt idx="198">
                        <c:v>0.42546235744798755</c:v>
                      </c:pt>
                      <c:pt idx="199">
                        <c:v>0.42017625860411001</c:v>
                      </c:pt>
                      <c:pt idx="200">
                        <c:v>0.41524108622681</c:v>
                      </c:pt>
                      <c:pt idx="201">
                        <c:v>0.41119853608739754</c:v>
                      </c:pt>
                      <c:pt idx="202">
                        <c:v>0.407498194915625</c:v>
                      </c:pt>
                      <c:pt idx="203">
                        <c:v>0.40356736431840501</c:v>
                      </c:pt>
                      <c:pt idx="204">
                        <c:v>0.39915338070267375</c:v>
                      </c:pt>
                      <c:pt idx="205">
                        <c:v>0.39521076390120752</c:v>
                      </c:pt>
                      <c:pt idx="206">
                        <c:v>0.39155938853275124</c:v>
                      </c:pt>
                      <c:pt idx="207">
                        <c:v>0.38798923164412497</c:v>
                      </c:pt>
                      <c:pt idx="208">
                        <c:v>0.38655707158954877</c:v>
                      </c:pt>
                      <c:pt idx="209">
                        <c:v>0.38400644394462002</c:v>
                      </c:pt>
                      <c:pt idx="210">
                        <c:v>0.38090461224813127</c:v>
                      </c:pt>
                      <c:pt idx="211">
                        <c:v>0.37935433642810124</c:v>
                      </c:pt>
                      <c:pt idx="212">
                        <c:v>0.37670144696302621</c:v>
                      </c:pt>
                      <c:pt idx="213">
                        <c:v>0.37529360250551003</c:v>
                      </c:pt>
                      <c:pt idx="214">
                        <c:v>0.37267100037809753</c:v>
                      </c:pt>
                      <c:pt idx="215">
                        <c:v>0.3709543151090412</c:v>
                      </c:pt>
                      <c:pt idx="216">
                        <c:v>0.36982314809568873</c:v>
                      </c:pt>
                      <c:pt idx="217">
                        <c:v>0.36835590239336369</c:v>
                      </c:pt>
                      <c:pt idx="218">
                        <c:v>0.36807063525443878</c:v>
                      </c:pt>
                      <c:pt idx="219">
                        <c:v>0.366443295173775</c:v>
                      </c:pt>
                      <c:pt idx="220">
                        <c:v>0.36535665117538252</c:v>
                      </c:pt>
                      <c:pt idx="221">
                        <c:v>0.36427834232983247</c:v>
                      </c:pt>
                      <c:pt idx="222">
                        <c:v>0.36313227324901748</c:v>
                      </c:pt>
                      <c:pt idx="223">
                        <c:v>0.36278230886872753</c:v>
                      </c:pt>
                      <c:pt idx="224">
                        <c:v>0.36126100703990871</c:v>
                      </c:pt>
                      <c:pt idx="225">
                        <c:v>0.36163212710718873</c:v>
                      </c:pt>
                      <c:pt idx="226">
                        <c:v>0.36083921070946373</c:v>
                      </c:pt>
                      <c:pt idx="227">
                        <c:v>0.3601900086553525</c:v>
                      </c:pt>
                      <c:pt idx="228">
                        <c:v>0.36051138710327502</c:v>
                      </c:pt>
                      <c:pt idx="229">
                        <c:v>0.35955546039561126</c:v>
                      </c:pt>
                      <c:pt idx="230">
                        <c:v>0.35898482838838125</c:v>
                      </c:pt>
                      <c:pt idx="231">
                        <c:v>0.359222047317865</c:v>
                      </c:pt>
                      <c:pt idx="232">
                        <c:v>0.35896414638410123</c:v>
                      </c:pt>
                      <c:pt idx="233">
                        <c:v>0.35807440276368874</c:v>
                      </c:pt>
                      <c:pt idx="234">
                        <c:v>0.35795460727937256</c:v>
                      </c:pt>
                      <c:pt idx="235">
                        <c:v>0.35812121776059624</c:v>
                      </c:pt>
                      <c:pt idx="236">
                        <c:v>0.35909992739094254</c:v>
                      </c:pt>
                      <c:pt idx="237">
                        <c:v>0.35878549493656497</c:v>
                      </c:pt>
                      <c:pt idx="238">
                        <c:v>0.35867554101096755</c:v>
                      </c:pt>
                      <c:pt idx="239">
                        <c:v>0.35794542741024249</c:v>
                      </c:pt>
                      <c:pt idx="240">
                        <c:v>0.35745384050822371</c:v>
                      </c:pt>
                      <c:pt idx="241">
                        <c:v>0.35808482053330004</c:v>
                      </c:pt>
                      <c:pt idx="242">
                        <c:v>0.35879871831883503</c:v>
                      </c:pt>
                      <c:pt idx="243">
                        <c:v>0.35814725631002747</c:v>
                      </c:pt>
                      <c:pt idx="244">
                        <c:v>0.35729288843864249</c:v>
                      </c:pt>
                      <c:pt idx="245">
                        <c:v>0.35758473704805122</c:v>
                      </c:pt>
                      <c:pt idx="246">
                        <c:v>0.35763487888431622</c:v>
                      </c:pt>
                      <c:pt idx="247">
                        <c:v>0.35800181699246503</c:v>
                      </c:pt>
                      <c:pt idx="248">
                        <c:v>0.35745249900989373</c:v>
                      </c:pt>
                      <c:pt idx="249">
                        <c:v>0.35636747902079996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2.3380677493743222E-2</c:v>
                      </c:pt>
                      <c:pt idx="1">
                        <c:v>3.7810234558757247E-2</c:v>
                      </c:pt>
                      <c:pt idx="2">
                        <c:v>5.6501277616834204E-2</c:v>
                      </c:pt>
                      <c:pt idx="3">
                        <c:v>7.7832052780588495E-2</c:v>
                      </c:pt>
                      <c:pt idx="4">
                        <c:v>0.10240481912331149</c:v>
                      </c:pt>
                      <c:pt idx="5">
                        <c:v>0.126215003129202</c:v>
                      </c:pt>
                      <c:pt idx="6">
                        <c:v>0.15266963726425126</c:v>
                      </c:pt>
                      <c:pt idx="7">
                        <c:v>0.17711520298720651</c:v>
                      </c:pt>
                      <c:pt idx="8">
                        <c:v>0.20048782702016552</c:v>
                      </c:pt>
                      <c:pt idx="9">
                        <c:v>0.22164996766781475</c:v>
                      </c:pt>
                      <c:pt idx="10">
                        <c:v>0.24018927094272599</c:v>
                      </c:pt>
                      <c:pt idx="11">
                        <c:v>0.2577093405184725</c:v>
                      </c:pt>
                      <c:pt idx="12">
                        <c:v>0.27365937966012149</c:v>
                      </c:pt>
                      <c:pt idx="13">
                        <c:v>0.2877033021934095</c:v>
                      </c:pt>
                      <c:pt idx="14">
                        <c:v>0.30093084183813373</c:v>
                      </c:pt>
                      <c:pt idx="15">
                        <c:v>0.31335015550478929</c:v>
                      </c:pt>
                      <c:pt idx="16">
                        <c:v>0.32604044141143496</c:v>
                      </c:pt>
                      <c:pt idx="17">
                        <c:v>0.33774409208895223</c:v>
                      </c:pt>
                      <c:pt idx="18">
                        <c:v>0.35006547742656224</c:v>
                      </c:pt>
                      <c:pt idx="19">
                        <c:v>0.36211354752341329</c:v>
                      </c:pt>
                      <c:pt idx="20">
                        <c:v>0.37488837293563576</c:v>
                      </c:pt>
                      <c:pt idx="21">
                        <c:v>0.38868599862833697</c:v>
                      </c:pt>
                      <c:pt idx="22">
                        <c:v>0.40383388219473154</c:v>
                      </c:pt>
                      <c:pt idx="23">
                        <c:v>0.42092142014009476</c:v>
                      </c:pt>
                      <c:pt idx="24">
                        <c:v>0.4382097024581062</c:v>
                      </c:pt>
                      <c:pt idx="25">
                        <c:v>0.45629968663910397</c:v>
                      </c:pt>
                      <c:pt idx="26">
                        <c:v>0.47447508150590101</c:v>
                      </c:pt>
                      <c:pt idx="27">
                        <c:v>0.493247231104392</c:v>
                      </c:pt>
                      <c:pt idx="28">
                        <c:v>0.51123853692041554</c:v>
                      </c:pt>
                      <c:pt idx="29">
                        <c:v>0.53109407458068525</c:v>
                      </c:pt>
                      <c:pt idx="30">
                        <c:v>0.55255235269317748</c:v>
                      </c:pt>
                      <c:pt idx="31">
                        <c:v>0.57704131461630004</c:v>
                      </c:pt>
                      <c:pt idx="32">
                        <c:v>0.60336529593948307</c:v>
                      </c:pt>
                      <c:pt idx="33">
                        <c:v>0.63096682149244876</c:v>
                      </c:pt>
                      <c:pt idx="34">
                        <c:v>0.65958500727241576</c:v>
                      </c:pt>
                      <c:pt idx="35">
                        <c:v>0.68514135270489751</c:v>
                      </c:pt>
                      <c:pt idx="36">
                        <c:v>0.70817128470375823</c:v>
                      </c:pt>
                      <c:pt idx="37">
                        <c:v>0.72651919029772194</c:v>
                      </c:pt>
                      <c:pt idx="38">
                        <c:v>0.74048902820526075</c:v>
                      </c:pt>
                      <c:pt idx="39">
                        <c:v>0.74845310808330368</c:v>
                      </c:pt>
                      <c:pt idx="40">
                        <c:v>0.75</c:v>
                      </c:pt>
                      <c:pt idx="41">
                        <c:v>0.74616163812635394</c:v>
                      </c:pt>
                      <c:pt idx="42">
                        <c:v>0.73954627106491122</c:v>
                      </c:pt>
                      <c:pt idx="43">
                        <c:v>0.72967861507871401</c:v>
                      </c:pt>
                      <c:pt idx="44">
                        <c:v>0.71469442339939204</c:v>
                      </c:pt>
                      <c:pt idx="45">
                        <c:v>0.69784001113324579</c:v>
                      </c:pt>
                      <c:pt idx="46">
                        <c:v>0.68135532490539752</c:v>
                      </c:pt>
                      <c:pt idx="47">
                        <c:v>0.66539467932280427</c:v>
                      </c:pt>
                      <c:pt idx="48">
                        <c:v>0.64967600408347048</c:v>
                      </c:pt>
                      <c:pt idx="49">
                        <c:v>0.63492294312290554</c:v>
                      </c:pt>
                      <c:pt idx="50">
                        <c:v>0.62101701238884743</c:v>
                      </c:pt>
                      <c:pt idx="51">
                        <c:v>0.60803864260937701</c:v>
                      </c:pt>
                      <c:pt idx="52">
                        <c:v>0.59598871945272824</c:v>
                      </c:pt>
                      <c:pt idx="53">
                        <c:v>0.58550895603363373</c:v>
                      </c:pt>
                      <c:pt idx="54">
                        <c:v>0.57707783073482855</c:v>
                      </c:pt>
                      <c:pt idx="55">
                        <c:v>0.56792456464131891</c:v>
                      </c:pt>
                      <c:pt idx="56">
                        <c:v>0.56091349686953473</c:v>
                      </c:pt>
                      <c:pt idx="57">
                        <c:v>0.55499113329495298</c:v>
                      </c:pt>
                      <c:pt idx="58">
                        <c:v>0.54951780143633555</c:v>
                      </c:pt>
                      <c:pt idx="59">
                        <c:v>0.54470000368484472</c:v>
                      </c:pt>
                      <c:pt idx="60">
                        <c:v>0.5392379403738653</c:v>
                      </c:pt>
                      <c:pt idx="61">
                        <c:v>0.53525020983748872</c:v>
                      </c:pt>
                      <c:pt idx="62">
                        <c:v>0.53154272907737021</c:v>
                      </c:pt>
                      <c:pt idx="63">
                        <c:v>0.52780223829069151</c:v>
                      </c:pt>
                      <c:pt idx="64">
                        <c:v>0.52465076711460301</c:v>
                      </c:pt>
                      <c:pt idx="65">
                        <c:v>0.52008387884658669</c:v>
                      </c:pt>
                      <c:pt idx="66">
                        <c:v>0.51526227334823549</c:v>
                      </c:pt>
                      <c:pt idx="67">
                        <c:v>0.5129417233065825</c:v>
                      </c:pt>
                      <c:pt idx="68">
                        <c:v>0.51033449897922223</c:v>
                      </c:pt>
                      <c:pt idx="69">
                        <c:v>0.50565874763571594</c:v>
                      </c:pt>
                      <c:pt idx="70">
                        <c:v>0.50005688213298294</c:v>
                      </c:pt>
                      <c:pt idx="71">
                        <c:v>0.49403376139651423</c:v>
                      </c:pt>
                      <c:pt idx="72">
                        <c:v>0.48787070796300824</c:v>
                      </c:pt>
                      <c:pt idx="73">
                        <c:v>0.48039127733674952</c:v>
                      </c:pt>
                      <c:pt idx="74">
                        <c:v>0.47401244060873404</c:v>
                      </c:pt>
                      <c:pt idx="75">
                        <c:v>0.46691481008875202</c:v>
                      </c:pt>
                      <c:pt idx="76">
                        <c:v>0.45781659293564325</c:v>
                      </c:pt>
                      <c:pt idx="77">
                        <c:v>0.45013825258244022</c:v>
                      </c:pt>
                      <c:pt idx="78">
                        <c:v>0.44194710760027045</c:v>
                      </c:pt>
                      <c:pt idx="79">
                        <c:v>0.43334626161476553</c:v>
                      </c:pt>
                      <c:pt idx="80">
                        <c:v>0.42484879808931902</c:v>
                      </c:pt>
                      <c:pt idx="81">
                        <c:v>0.41800156599761029</c:v>
                      </c:pt>
                      <c:pt idx="82">
                        <c:v>0.40997576542204273</c:v>
                      </c:pt>
                      <c:pt idx="83">
                        <c:v>0.4019080071015555</c:v>
                      </c:pt>
                      <c:pt idx="84">
                        <c:v>0.39424997846523374</c:v>
                      </c:pt>
                      <c:pt idx="85">
                        <c:v>0.38673771591852979</c:v>
                      </c:pt>
                      <c:pt idx="86">
                        <c:v>0.38032879192888946</c:v>
                      </c:pt>
                      <c:pt idx="87">
                        <c:v>0.37519905821056876</c:v>
                      </c:pt>
                      <c:pt idx="88">
                        <c:v>0.36999779262188404</c:v>
                      </c:pt>
                      <c:pt idx="89">
                        <c:v>0.3658894972678185</c:v>
                      </c:pt>
                      <c:pt idx="90">
                        <c:v>0.36171686985304202</c:v>
                      </c:pt>
                      <c:pt idx="91">
                        <c:v>0.35738704462813803</c:v>
                      </c:pt>
                      <c:pt idx="92">
                        <c:v>0.35383292165540775</c:v>
                      </c:pt>
                      <c:pt idx="93">
                        <c:v>0.35146184444692502</c:v>
                      </c:pt>
                      <c:pt idx="94">
                        <c:v>0.34956586603050827</c:v>
                      </c:pt>
                      <c:pt idx="95">
                        <c:v>0.34762036587552747</c:v>
                      </c:pt>
                      <c:pt idx="96">
                        <c:v>0.34646542955445003</c:v>
                      </c:pt>
                      <c:pt idx="97">
                        <c:v>0.34435736466529648</c:v>
                      </c:pt>
                      <c:pt idx="98">
                        <c:v>0.34313151019868326</c:v>
                      </c:pt>
                      <c:pt idx="99">
                        <c:v>0.34190312229383024</c:v>
                      </c:pt>
                      <c:pt idx="100">
                        <c:v>0.34238584773439651</c:v>
                      </c:pt>
                      <c:pt idx="101">
                        <c:v>0.34359884999013374</c:v>
                      </c:pt>
                      <c:pt idx="102">
                        <c:v>0.34363685349890177</c:v>
                      </c:pt>
                      <c:pt idx="103">
                        <c:v>0.34527115289514299</c:v>
                      </c:pt>
                      <c:pt idx="104">
                        <c:v>0.34647747626436676</c:v>
                      </c:pt>
                      <c:pt idx="105">
                        <c:v>0.34742883996525975</c:v>
                      </c:pt>
                      <c:pt idx="106">
                        <c:v>0.34812492101805675</c:v>
                      </c:pt>
                      <c:pt idx="107">
                        <c:v>0.34999712401633426</c:v>
                      </c:pt>
                      <c:pt idx="108">
                        <c:v>0.35161218346633799</c:v>
                      </c:pt>
                      <c:pt idx="109">
                        <c:v>0.35351232567288449</c:v>
                      </c:pt>
                      <c:pt idx="110">
                        <c:v>0.35567680736031448</c:v>
                      </c:pt>
                      <c:pt idx="111">
                        <c:v>0.35855878148146353</c:v>
                      </c:pt>
                      <c:pt idx="112">
                        <c:v>0.36018087719307151</c:v>
                      </c:pt>
                      <c:pt idx="113">
                        <c:v>0.36157462510385929</c:v>
                      </c:pt>
                      <c:pt idx="114">
                        <c:v>0.36467673628135577</c:v>
                      </c:pt>
                      <c:pt idx="115">
                        <c:v>0.367373862537552</c:v>
                      </c:pt>
                      <c:pt idx="116">
                        <c:v>0.37111969378800674</c:v>
                      </c:pt>
                      <c:pt idx="117">
                        <c:v>0.37495104191790302</c:v>
                      </c:pt>
                      <c:pt idx="118">
                        <c:v>0.37807379800294205</c:v>
                      </c:pt>
                      <c:pt idx="119">
                        <c:v>0.38093496418186279</c:v>
                      </c:pt>
                      <c:pt idx="120">
                        <c:v>0.38270635318018054</c:v>
                      </c:pt>
                      <c:pt idx="121">
                        <c:v>0.38482853546325824</c:v>
                      </c:pt>
                      <c:pt idx="122">
                        <c:v>0.38693200217092127</c:v>
                      </c:pt>
                      <c:pt idx="123">
                        <c:v>0.39033146490033072</c:v>
                      </c:pt>
                      <c:pt idx="124">
                        <c:v>0.39362585442991277</c:v>
                      </c:pt>
                      <c:pt idx="125">
                        <c:v>0.39627693167872796</c:v>
                      </c:pt>
                      <c:pt idx="126">
                        <c:v>0.40056853597499026</c:v>
                      </c:pt>
                      <c:pt idx="127">
                        <c:v>0.40556194446350324</c:v>
                      </c:pt>
                      <c:pt idx="128">
                        <c:v>0.40905035849034821</c:v>
                      </c:pt>
                      <c:pt idx="129">
                        <c:v>0.41214571172131953</c:v>
                      </c:pt>
                      <c:pt idx="130">
                        <c:v>0.41546972813932581</c:v>
                      </c:pt>
                      <c:pt idx="131">
                        <c:v>0.41801166503946896</c:v>
                      </c:pt>
                      <c:pt idx="132">
                        <c:v>0.42193851795193271</c:v>
                      </c:pt>
                      <c:pt idx="133">
                        <c:v>0.42568150298392726</c:v>
                      </c:pt>
                      <c:pt idx="134">
                        <c:v>0.42655561949335419</c:v>
                      </c:pt>
                      <c:pt idx="135">
                        <c:v>0.42945331971719625</c:v>
                      </c:pt>
                      <c:pt idx="136">
                        <c:v>0.43185237618965927</c:v>
                      </c:pt>
                      <c:pt idx="137">
                        <c:v>0.43364052916850848</c:v>
                      </c:pt>
                      <c:pt idx="138">
                        <c:v>0.43635166476786746</c:v>
                      </c:pt>
                      <c:pt idx="139">
                        <c:v>0.43755252977752501</c:v>
                      </c:pt>
                      <c:pt idx="140">
                        <c:v>0.43790860808867249</c:v>
                      </c:pt>
                      <c:pt idx="141">
                        <c:v>0.44089402673884881</c:v>
                      </c:pt>
                      <c:pt idx="142">
                        <c:v>0.44091964988992949</c:v>
                      </c:pt>
                      <c:pt idx="143">
                        <c:v>0.44128116383908578</c:v>
                      </c:pt>
                      <c:pt idx="144">
                        <c:v>0.44163751604753554</c:v>
                      </c:pt>
                      <c:pt idx="145">
                        <c:v>0.44232093050196675</c:v>
                      </c:pt>
                      <c:pt idx="146">
                        <c:v>0.44295885493003723</c:v>
                      </c:pt>
                      <c:pt idx="147">
                        <c:v>0.44245578062836044</c:v>
                      </c:pt>
                      <c:pt idx="148">
                        <c:v>0.44350478844830321</c:v>
                      </c:pt>
                      <c:pt idx="149">
                        <c:v>0.4422468032859157</c:v>
                      </c:pt>
                      <c:pt idx="150">
                        <c:v>0.44112440161859778</c:v>
                      </c:pt>
                      <c:pt idx="151">
                        <c:v>0.4385475872711625</c:v>
                      </c:pt>
                      <c:pt idx="152">
                        <c:v>0.43697146842347401</c:v>
                      </c:pt>
                      <c:pt idx="153">
                        <c:v>0.43683667545545096</c:v>
                      </c:pt>
                      <c:pt idx="154">
                        <c:v>0.43534506585347998</c:v>
                      </c:pt>
                      <c:pt idx="155">
                        <c:v>0.43307476568473424</c:v>
                      </c:pt>
                      <c:pt idx="156">
                        <c:v>0.42911057954755649</c:v>
                      </c:pt>
                      <c:pt idx="157">
                        <c:v>0.42644789375056646</c:v>
                      </c:pt>
                      <c:pt idx="158">
                        <c:v>0.42459771279053854</c:v>
                      </c:pt>
                      <c:pt idx="159">
                        <c:v>0.4221775796598608</c:v>
                      </c:pt>
                      <c:pt idx="160">
                        <c:v>0.41877562759386822</c:v>
                      </c:pt>
                      <c:pt idx="161">
                        <c:v>0.41620255545994955</c:v>
                      </c:pt>
                      <c:pt idx="162">
                        <c:v>0.41320298237754294</c:v>
                      </c:pt>
                      <c:pt idx="163">
                        <c:v>0.40891520075516402</c:v>
                      </c:pt>
                      <c:pt idx="164">
                        <c:v>0.40448859088970701</c:v>
                      </c:pt>
                      <c:pt idx="165">
                        <c:v>0.40043990054776279</c:v>
                      </c:pt>
                      <c:pt idx="166">
                        <c:v>0.39634071028090723</c:v>
                      </c:pt>
                      <c:pt idx="167">
                        <c:v>0.39224735484413698</c:v>
                      </c:pt>
                      <c:pt idx="168">
                        <c:v>0.38868879098730069</c:v>
                      </c:pt>
                      <c:pt idx="169">
                        <c:v>0.38383499263589249</c:v>
                      </c:pt>
                      <c:pt idx="170">
                        <c:v>0.37962942868623295</c:v>
                      </c:pt>
                      <c:pt idx="171">
                        <c:v>0.37530729860040302</c:v>
                      </c:pt>
                      <c:pt idx="172">
                        <c:v>0.36977623321512598</c:v>
                      </c:pt>
                      <c:pt idx="173">
                        <c:v>0.3641196632661225</c:v>
                      </c:pt>
                      <c:pt idx="174">
                        <c:v>0.35899399552818978</c:v>
                      </c:pt>
                      <c:pt idx="175">
                        <c:v>0.35533259649572702</c:v>
                      </c:pt>
                      <c:pt idx="176">
                        <c:v>0.35088818824319701</c:v>
                      </c:pt>
                      <c:pt idx="177">
                        <c:v>0.345681925884462</c:v>
                      </c:pt>
                      <c:pt idx="178">
                        <c:v>0.340697397328041</c:v>
                      </c:pt>
                      <c:pt idx="179">
                        <c:v>0.33575730944707649</c:v>
                      </c:pt>
                      <c:pt idx="180">
                        <c:v>0.33098966078538827</c:v>
                      </c:pt>
                      <c:pt idx="181">
                        <c:v>0.32636417400965478</c:v>
                      </c:pt>
                      <c:pt idx="182">
                        <c:v>0.32148243005128274</c:v>
                      </c:pt>
                      <c:pt idx="183">
                        <c:v>0.31596317885074948</c:v>
                      </c:pt>
                      <c:pt idx="184">
                        <c:v>0.31169062580913376</c:v>
                      </c:pt>
                      <c:pt idx="185">
                        <c:v>0.30710526683956202</c:v>
                      </c:pt>
                      <c:pt idx="186">
                        <c:v>0.30184476737447474</c:v>
                      </c:pt>
                      <c:pt idx="187">
                        <c:v>0.29674614486934875</c:v>
                      </c:pt>
                      <c:pt idx="188">
                        <c:v>0.29266917247754098</c:v>
                      </c:pt>
                      <c:pt idx="189">
                        <c:v>0.28848667073967449</c:v>
                      </c:pt>
                      <c:pt idx="190">
                        <c:v>0.28393784551806223</c:v>
                      </c:pt>
                      <c:pt idx="191">
                        <c:v>0.27936040496833953</c:v>
                      </c:pt>
                      <c:pt idx="192">
                        <c:v>0.27583017876221549</c:v>
                      </c:pt>
                      <c:pt idx="193">
                        <c:v>0.27267603923754674</c:v>
                      </c:pt>
                      <c:pt idx="194">
                        <c:v>0.26906014142601153</c:v>
                      </c:pt>
                      <c:pt idx="195">
                        <c:v>0.26461345596244573</c:v>
                      </c:pt>
                      <c:pt idx="196">
                        <c:v>0.26144763224599576</c:v>
                      </c:pt>
                      <c:pt idx="197">
                        <c:v>0.25817676545585327</c:v>
                      </c:pt>
                      <c:pt idx="198">
                        <c:v>0.25527741446879249</c:v>
                      </c:pt>
                      <c:pt idx="199">
                        <c:v>0.25210575516246603</c:v>
                      </c:pt>
                      <c:pt idx="200">
                        <c:v>0.24914465173608602</c:v>
                      </c:pt>
                      <c:pt idx="201">
                        <c:v>0.24671912165243851</c:v>
                      </c:pt>
                      <c:pt idx="202">
                        <c:v>0.24449891694937498</c:v>
                      </c:pt>
                      <c:pt idx="203">
                        <c:v>0.24214041859104299</c:v>
                      </c:pt>
                      <c:pt idx="204">
                        <c:v>0.23949202842160427</c:v>
                      </c:pt>
                      <c:pt idx="205">
                        <c:v>0.23712645834072449</c:v>
                      </c:pt>
                      <c:pt idx="206">
                        <c:v>0.23493563311965077</c:v>
                      </c:pt>
                      <c:pt idx="207">
                        <c:v>0.23279353898647498</c:v>
                      </c:pt>
                      <c:pt idx="208">
                        <c:v>0.23193424295372925</c:v>
                      </c:pt>
                      <c:pt idx="209">
                        <c:v>0.23040386636677201</c:v>
                      </c:pt>
                      <c:pt idx="210">
                        <c:v>0.22854276734887874</c:v>
                      </c:pt>
                      <c:pt idx="211">
                        <c:v>0.22761260185686072</c:v>
                      </c:pt>
                      <c:pt idx="212">
                        <c:v>0.22602086817781575</c:v>
                      </c:pt>
                      <c:pt idx="213">
                        <c:v>0.22517616150330599</c:v>
                      </c:pt>
                      <c:pt idx="214">
                        <c:v>0.22360260022685852</c:v>
                      </c:pt>
                      <c:pt idx="215">
                        <c:v>0.22257258906542474</c:v>
                      </c:pt>
                      <c:pt idx="216">
                        <c:v>0.22189388885741324</c:v>
                      </c:pt>
                      <c:pt idx="217">
                        <c:v>0.22101354143601823</c:v>
                      </c:pt>
                      <c:pt idx="218">
                        <c:v>0.22084238115266325</c:v>
                      </c:pt>
                      <c:pt idx="219">
                        <c:v>0.21986597710426498</c:v>
                      </c:pt>
                      <c:pt idx="220">
                        <c:v>0.21921399070522951</c:v>
                      </c:pt>
                      <c:pt idx="221">
                        <c:v>0.2185670053978995</c:v>
                      </c:pt>
                      <c:pt idx="222">
                        <c:v>0.21787936394941049</c:v>
                      </c:pt>
                      <c:pt idx="223">
                        <c:v>0.2176693853212365</c:v>
                      </c:pt>
                      <c:pt idx="224">
                        <c:v>0.21675660422394524</c:v>
                      </c:pt>
                      <c:pt idx="225">
                        <c:v>0.21697927626431324</c:v>
                      </c:pt>
                      <c:pt idx="226">
                        <c:v>0.21650352642567822</c:v>
                      </c:pt>
                      <c:pt idx="227">
                        <c:v>0.2161140051932115</c:v>
                      </c:pt>
                      <c:pt idx="228">
                        <c:v>0.21630683226196501</c:v>
                      </c:pt>
                      <c:pt idx="229">
                        <c:v>0.21573327623736674</c:v>
                      </c:pt>
                      <c:pt idx="230">
                        <c:v>0.21539089703302877</c:v>
                      </c:pt>
                      <c:pt idx="231">
                        <c:v>0.21553322839071898</c:v>
                      </c:pt>
                      <c:pt idx="232">
                        <c:v>0.21537848783046076</c:v>
                      </c:pt>
                      <c:pt idx="233">
                        <c:v>0.21484464165821326</c:v>
                      </c:pt>
                      <c:pt idx="234">
                        <c:v>0.21477276436762352</c:v>
                      </c:pt>
                      <c:pt idx="235">
                        <c:v>0.21487273065635773</c:v>
                      </c:pt>
                      <c:pt idx="236">
                        <c:v>0.2154599564345655</c:v>
                      </c:pt>
                      <c:pt idx="237">
                        <c:v>0.215271296961939</c:v>
                      </c:pt>
                      <c:pt idx="238">
                        <c:v>0.21520532460658051</c:v>
                      </c:pt>
                      <c:pt idx="239">
                        <c:v>0.21476725644614547</c:v>
                      </c:pt>
                      <c:pt idx="240">
                        <c:v>0.21447230430493425</c:v>
                      </c:pt>
                      <c:pt idx="241">
                        <c:v>0.21485089231998</c:v>
                      </c:pt>
                      <c:pt idx="242">
                        <c:v>0.215279230991301</c:v>
                      </c:pt>
                      <c:pt idx="243">
                        <c:v>0.21488835378601651</c:v>
                      </c:pt>
                      <c:pt idx="244">
                        <c:v>0.21437573306318547</c:v>
                      </c:pt>
                      <c:pt idx="245">
                        <c:v>0.21455084222883075</c:v>
                      </c:pt>
                      <c:pt idx="246">
                        <c:v>0.21458092733058975</c:v>
                      </c:pt>
                      <c:pt idx="247">
                        <c:v>0.21480109019547899</c:v>
                      </c:pt>
                      <c:pt idx="248">
                        <c:v>0.21447149940593624</c:v>
                      </c:pt>
                      <c:pt idx="249">
                        <c:v>0.21382048741248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3.8967795822905375E-2</c:v>
                </c:pt>
                <c:pt idx="1">
                  <c:v>6.301705759792875E-2</c:v>
                </c:pt>
                <c:pt idx="2">
                  <c:v>9.4168796028057E-2</c:v>
                </c:pt>
                <c:pt idx="3">
                  <c:v>0.1297200879676475</c:v>
                </c:pt>
                <c:pt idx="4">
                  <c:v>0.17067469853885248</c:v>
                </c:pt>
                <c:pt idx="5">
                  <c:v>0.21035833854867</c:v>
                </c:pt>
                <c:pt idx="6">
                  <c:v>0.25444939544041872</c:v>
                </c:pt>
                <c:pt idx="7">
                  <c:v>0.29519200497867748</c:v>
                </c:pt>
                <c:pt idx="8">
                  <c:v>0.3341463783669425</c:v>
                </c:pt>
                <c:pt idx="9">
                  <c:v>0.36941661277969129</c:v>
                </c:pt>
                <c:pt idx="10">
                  <c:v>0.40031545157120996</c:v>
                </c:pt>
                <c:pt idx="11">
                  <c:v>0.42951556753078746</c:v>
                </c:pt>
                <c:pt idx="12">
                  <c:v>0.45609896610020245</c:v>
                </c:pt>
                <c:pt idx="13">
                  <c:v>0.47950550365568251</c:v>
                </c:pt>
                <c:pt idx="14">
                  <c:v>0.50155140306355617</c:v>
                </c:pt>
                <c:pt idx="15">
                  <c:v>0.52225025917464873</c:v>
                </c:pt>
                <c:pt idx="16">
                  <c:v>0.543400735685725</c:v>
                </c:pt>
                <c:pt idx="17">
                  <c:v>0.56290682014825366</c:v>
                </c:pt>
                <c:pt idx="18">
                  <c:v>0.58344246237760378</c:v>
                </c:pt>
                <c:pt idx="19">
                  <c:v>0.60352257920568875</c:v>
                </c:pt>
                <c:pt idx="20">
                  <c:v>0.62481395489272629</c:v>
                </c:pt>
                <c:pt idx="21">
                  <c:v>0.64780999771389502</c:v>
                </c:pt>
                <c:pt idx="22">
                  <c:v>0.67305647032455251</c:v>
                </c:pt>
                <c:pt idx="23">
                  <c:v>0.70153570023349121</c:v>
                </c:pt>
                <c:pt idx="24">
                  <c:v>0.73034950409684374</c:v>
                </c:pt>
                <c:pt idx="25">
                  <c:v>0.7604994777318399</c:v>
                </c:pt>
                <c:pt idx="26">
                  <c:v>0.79079180250983494</c:v>
                </c:pt>
                <c:pt idx="27">
                  <c:v>0.82207871850731995</c:v>
                </c:pt>
                <c:pt idx="28">
                  <c:v>0.8520642282006925</c:v>
                </c:pt>
                <c:pt idx="29">
                  <c:v>0.88515679096780875</c:v>
                </c:pt>
                <c:pt idx="30">
                  <c:v>0.92092058782196262</c:v>
                </c:pt>
                <c:pt idx="31">
                  <c:v>0.96173552436049992</c:v>
                </c:pt>
                <c:pt idx="32">
                  <c:v>1.005608826565805</c:v>
                </c:pt>
                <c:pt idx="33">
                  <c:v>1.0516113691540814</c:v>
                </c:pt>
                <c:pt idx="34">
                  <c:v>1.0993083454540262</c:v>
                </c:pt>
                <c:pt idx="35">
                  <c:v>1.1419022545081625</c:v>
                </c:pt>
                <c:pt idx="36">
                  <c:v>1.1802854745062639</c:v>
                </c:pt>
                <c:pt idx="37">
                  <c:v>1.21086531716287</c:v>
                </c:pt>
                <c:pt idx="38">
                  <c:v>1.2341483803421012</c:v>
                </c:pt>
                <c:pt idx="39">
                  <c:v>1.2474218468055063</c:v>
                </c:pt>
                <c:pt idx="40">
                  <c:v>1.25</c:v>
                </c:pt>
                <c:pt idx="41">
                  <c:v>1.2436027302105899</c:v>
                </c:pt>
                <c:pt idx="42">
                  <c:v>1.2325771184415188</c:v>
                </c:pt>
                <c:pt idx="43">
                  <c:v>1.2161310251311901</c:v>
                </c:pt>
                <c:pt idx="44">
                  <c:v>1.1911573723323201</c:v>
                </c:pt>
                <c:pt idx="45">
                  <c:v>1.1630666852220763</c:v>
                </c:pt>
                <c:pt idx="46">
                  <c:v>1.1355922081756624</c:v>
                </c:pt>
                <c:pt idx="47">
                  <c:v>1.1089911322046737</c:v>
                </c:pt>
                <c:pt idx="48">
                  <c:v>1.0827933401391174</c:v>
                </c:pt>
                <c:pt idx="49">
                  <c:v>1.0582049052048426</c:v>
                </c:pt>
                <c:pt idx="50">
                  <c:v>1.0350283539814125</c:v>
                </c:pt>
                <c:pt idx="51">
                  <c:v>1.0133977376822951</c:v>
                </c:pt>
                <c:pt idx="52">
                  <c:v>0.99331453242121381</c:v>
                </c:pt>
                <c:pt idx="53">
                  <c:v>0.97584826005605629</c:v>
                </c:pt>
                <c:pt idx="54">
                  <c:v>0.9617963845580475</c:v>
                </c:pt>
                <c:pt idx="55">
                  <c:v>0.94654094106886499</c:v>
                </c:pt>
                <c:pt idx="56">
                  <c:v>0.9348558281158913</c:v>
                </c:pt>
                <c:pt idx="57">
                  <c:v>0.92498522215825496</c:v>
                </c:pt>
                <c:pt idx="58">
                  <c:v>0.91586300239389251</c:v>
                </c:pt>
                <c:pt idx="59">
                  <c:v>0.90783333947474121</c:v>
                </c:pt>
                <c:pt idx="60">
                  <c:v>0.89872990062310876</c:v>
                </c:pt>
                <c:pt idx="61">
                  <c:v>0.8920836830624812</c:v>
                </c:pt>
                <c:pt idx="62">
                  <c:v>0.88590454846228384</c:v>
                </c:pt>
                <c:pt idx="63">
                  <c:v>0.87967039715115258</c:v>
                </c:pt>
                <c:pt idx="64">
                  <c:v>0.87441794519100502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2.3380677493743222E-2</c:v>
                </c:pt>
                <c:pt idx="1">
                  <c:v>3.7810234558757247E-2</c:v>
                </c:pt>
                <c:pt idx="2">
                  <c:v>5.6501277616834204E-2</c:v>
                </c:pt>
                <c:pt idx="3">
                  <c:v>7.7832052780588495E-2</c:v>
                </c:pt>
                <c:pt idx="4">
                  <c:v>0.10240481912331149</c:v>
                </c:pt>
                <c:pt idx="5">
                  <c:v>0.126215003129202</c:v>
                </c:pt>
                <c:pt idx="6">
                  <c:v>0.15266963726425126</c:v>
                </c:pt>
                <c:pt idx="7">
                  <c:v>0.17711520298720651</c:v>
                </c:pt>
                <c:pt idx="8">
                  <c:v>0.20048782702016552</c:v>
                </c:pt>
                <c:pt idx="9">
                  <c:v>0.22164996766781475</c:v>
                </c:pt>
                <c:pt idx="10">
                  <c:v>0.24018927094272599</c:v>
                </c:pt>
                <c:pt idx="11">
                  <c:v>0.2577093405184725</c:v>
                </c:pt>
                <c:pt idx="12">
                  <c:v>0.27365937966012149</c:v>
                </c:pt>
                <c:pt idx="13">
                  <c:v>0.2877033021934095</c:v>
                </c:pt>
                <c:pt idx="14">
                  <c:v>0.30093084183813373</c:v>
                </c:pt>
                <c:pt idx="15">
                  <c:v>0.31335015550478929</c:v>
                </c:pt>
                <c:pt idx="16">
                  <c:v>0.32604044141143496</c:v>
                </c:pt>
                <c:pt idx="17">
                  <c:v>0.33774409208895223</c:v>
                </c:pt>
                <c:pt idx="18">
                  <c:v>0.35006547742656224</c:v>
                </c:pt>
                <c:pt idx="19">
                  <c:v>0.36211354752341329</c:v>
                </c:pt>
                <c:pt idx="20">
                  <c:v>0.37488837293563576</c:v>
                </c:pt>
                <c:pt idx="21">
                  <c:v>0.38868599862833697</c:v>
                </c:pt>
                <c:pt idx="22">
                  <c:v>0.40383388219473154</c:v>
                </c:pt>
                <c:pt idx="23">
                  <c:v>0.42092142014009476</c:v>
                </c:pt>
                <c:pt idx="24">
                  <c:v>0.4382097024581062</c:v>
                </c:pt>
                <c:pt idx="25">
                  <c:v>0.45629968663910397</c:v>
                </c:pt>
                <c:pt idx="26">
                  <c:v>0.47447508150590101</c:v>
                </c:pt>
                <c:pt idx="27">
                  <c:v>0.493247231104392</c:v>
                </c:pt>
                <c:pt idx="28">
                  <c:v>0.51123853692041554</c:v>
                </c:pt>
                <c:pt idx="29">
                  <c:v>0.53109407458068525</c:v>
                </c:pt>
                <c:pt idx="30">
                  <c:v>0.55255235269317748</c:v>
                </c:pt>
                <c:pt idx="31">
                  <c:v>0.57704131461630004</c:v>
                </c:pt>
                <c:pt idx="32">
                  <c:v>0.60336529593948307</c:v>
                </c:pt>
                <c:pt idx="33">
                  <c:v>0.63096682149244876</c:v>
                </c:pt>
                <c:pt idx="34">
                  <c:v>0.65958500727241576</c:v>
                </c:pt>
                <c:pt idx="35">
                  <c:v>0.68514135270489751</c:v>
                </c:pt>
                <c:pt idx="36">
                  <c:v>0.70817128470375823</c:v>
                </c:pt>
                <c:pt idx="37">
                  <c:v>0.72651919029772194</c:v>
                </c:pt>
                <c:pt idx="38">
                  <c:v>0.74048902820526075</c:v>
                </c:pt>
                <c:pt idx="39">
                  <c:v>0.74845310808330368</c:v>
                </c:pt>
                <c:pt idx="40">
                  <c:v>0.75</c:v>
                </c:pt>
                <c:pt idx="41">
                  <c:v>0.74616163812635394</c:v>
                </c:pt>
                <c:pt idx="42">
                  <c:v>0.73954627106491122</c:v>
                </c:pt>
                <c:pt idx="43">
                  <c:v>0.72967861507871401</c:v>
                </c:pt>
                <c:pt idx="44">
                  <c:v>0.71469442339939204</c:v>
                </c:pt>
                <c:pt idx="45">
                  <c:v>0.69784001113324579</c:v>
                </c:pt>
                <c:pt idx="46">
                  <c:v>0.68135532490539752</c:v>
                </c:pt>
                <c:pt idx="47">
                  <c:v>0.66539467932280427</c:v>
                </c:pt>
                <c:pt idx="48">
                  <c:v>0.64967600408347048</c:v>
                </c:pt>
                <c:pt idx="49">
                  <c:v>0.63492294312290554</c:v>
                </c:pt>
                <c:pt idx="50">
                  <c:v>0.62101701238884743</c:v>
                </c:pt>
                <c:pt idx="51">
                  <c:v>0.60803864260937701</c:v>
                </c:pt>
                <c:pt idx="52">
                  <c:v>0.59598871945272824</c:v>
                </c:pt>
                <c:pt idx="53">
                  <c:v>0.58550895603363373</c:v>
                </c:pt>
                <c:pt idx="54">
                  <c:v>0.57707783073482855</c:v>
                </c:pt>
                <c:pt idx="55">
                  <c:v>0.56792456464131891</c:v>
                </c:pt>
                <c:pt idx="56">
                  <c:v>0.56091349686953473</c:v>
                </c:pt>
                <c:pt idx="57">
                  <c:v>0.55499113329495298</c:v>
                </c:pt>
                <c:pt idx="58">
                  <c:v>0.54951780143633555</c:v>
                </c:pt>
                <c:pt idx="59">
                  <c:v>0.54470000368484472</c:v>
                </c:pt>
                <c:pt idx="60">
                  <c:v>0.5392379403738653</c:v>
                </c:pt>
                <c:pt idx="61">
                  <c:v>0.53525020983748872</c:v>
                </c:pt>
                <c:pt idx="62">
                  <c:v>0.53154272907737021</c:v>
                </c:pt>
                <c:pt idx="63">
                  <c:v>0.52780223829069151</c:v>
                </c:pt>
                <c:pt idx="64">
                  <c:v>0.52465076711460301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3.1174236658324299E-2</c:v>
                      </c:pt>
                      <c:pt idx="1">
                        <c:v>5.0413646078342998E-2</c:v>
                      </c:pt>
                      <c:pt idx="2">
                        <c:v>7.5335036822445606E-2</c:v>
                      </c:pt>
                      <c:pt idx="3">
                        <c:v>0.103776070374118</c:v>
                      </c:pt>
                      <c:pt idx="4">
                        <c:v>0.13653975883108199</c:v>
                      </c:pt>
                      <c:pt idx="5">
                        <c:v>0.168286670838936</c:v>
                      </c:pt>
                      <c:pt idx="6">
                        <c:v>0.20355951635233499</c:v>
                      </c:pt>
                      <c:pt idx="7">
                        <c:v>0.236153603982942</c:v>
                      </c:pt>
                      <c:pt idx="8">
                        <c:v>0.26731710269355402</c:v>
                      </c:pt>
                      <c:pt idx="9">
                        <c:v>0.29553329022375302</c:v>
                      </c:pt>
                      <c:pt idx="10">
                        <c:v>0.32025236125696799</c:v>
                      </c:pt>
                      <c:pt idx="11">
                        <c:v>0.34361245402462998</c:v>
                      </c:pt>
                      <c:pt idx="12">
                        <c:v>0.36487917288016197</c:v>
                      </c:pt>
                      <c:pt idx="13">
                        <c:v>0.38360440292454601</c:v>
                      </c:pt>
                      <c:pt idx="14">
                        <c:v>0.40124112245084498</c:v>
                      </c:pt>
                      <c:pt idx="15">
                        <c:v>0.41780020733971901</c:v>
                      </c:pt>
                      <c:pt idx="16">
                        <c:v>0.43472058854857998</c:v>
                      </c:pt>
                      <c:pt idx="17">
                        <c:v>0.45032545611860297</c:v>
                      </c:pt>
                      <c:pt idx="18">
                        <c:v>0.46675396990208301</c:v>
                      </c:pt>
                      <c:pt idx="19">
                        <c:v>0.48281806336455102</c:v>
                      </c:pt>
                      <c:pt idx="20">
                        <c:v>0.499851163914181</c:v>
                      </c:pt>
                      <c:pt idx="21">
                        <c:v>0.518247998171116</c:v>
                      </c:pt>
                      <c:pt idx="22">
                        <c:v>0.53844517625964206</c:v>
                      </c:pt>
                      <c:pt idx="23">
                        <c:v>0.56122856018679301</c:v>
                      </c:pt>
                      <c:pt idx="24">
                        <c:v>0.58427960327747497</c:v>
                      </c:pt>
                      <c:pt idx="25">
                        <c:v>0.60839958218547197</c:v>
                      </c:pt>
                      <c:pt idx="26">
                        <c:v>0.63263344200786797</c:v>
                      </c:pt>
                      <c:pt idx="27">
                        <c:v>0.657662974805856</c:v>
                      </c:pt>
                      <c:pt idx="28">
                        <c:v>0.68165138256055402</c:v>
                      </c:pt>
                      <c:pt idx="29">
                        <c:v>0.708125432774247</c:v>
                      </c:pt>
                      <c:pt idx="30">
                        <c:v>0.73673647025757005</c:v>
                      </c:pt>
                      <c:pt idx="31">
                        <c:v>0.76938841948839998</c:v>
                      </c:pt>
                      <c:pt idx="32">
                        <c:v>0.80448706125264402</c:v>
                      </c:pt>
                      <c:pt idx="33">
                        <c:v>0.84128909532326501</c:v>
                      </c:pt>
                      <c:pt idx="34">
                        <c:v>0.87944667636322105</c:v>
                      </c:pt>
                      <c:pt idx="35">
                        <c:v>0.91352180360653001</c:v>
                      </c:pt>
                      <c:pt idx="36">
                        <c:v>0.94422837960501105</c:v>
                      </c:pt>
                      <c:pt idx="37">
                        <c:v>0.96869225373029599</c:v>
                      </c:pt>
                      <c:pt idx="38">
                        <c:v>0.98731870427368096</c:v>
                      </c:pt>
                      <c:pt idx="39">
                        <c:v>0.99793747744440497</c:v>
                      </c:pt>
                      <c:pt idx="40">
                        <c:v>1</c:v>
                      </c:pt>
                      <c:pt idx="41">
                        <c:v>0.99488218416847196</c:v>
                      </c:pt>
                      <c:pt idx="42">
                        <c:v>0.98606169475321503</c:v>
                      </c:pt>
                      <c:pt idx="43">
                        <c:v>0.97290482010495205</c:v>
                      </c:pt>
                      <c:pt idx="44">
                        <c:v>0.95292589786585602</c:v>
                      </c:pt>
                      <c:pt idx="45">
                        <c:v>0.93045334817766101</c:v>
                      </c:pt>
                      <c:pt idx="46">
                        <c:v>0.90847376654053003</c:v>
                      </c:pt>
                      <c:pt idx="47">
                        <c:v>0.88719290576373899</c:v>
                      </c:pt>
                      <c:pt idx="48">
                        <c:v>0.86623467211129401</c:v>
                      </c:pt>
                      <c:pt idx="49">
                        <c:v>0.84656392416387405</c:v>
                      </c:pt>
                      <c:pt idx="50">
                        <c:v>0.82802268318512995</c:v>
                      </c:pt>
                      <c:pt idx="51">
                        <c:v>0.81071819014583602</c:v>
                      </c:pt>
                      <c:pt idx="52">
                        <c:v>0.79465162593697103</c:v>
                      </c:pt>
                      <c:pt idx="53">
                        <c:v>0.78067860804484501</c:v>
                      </c:pt>
                      <c:pt idx="54">
                        <c:v>0.76943710764643802</c:v>
                      </c:pt>
                      <c:pt idx="55">
                        <c:v>0.75723275285509195</c:v>
                      </c:pt>
                      <c:pt idx="56">
                        <c:v>0.74788466249271301</c:v>
                      </c:pt>
                      <c:pt idx="57">
                        <c:v>0.73998817772660397</c:v>
                      </c:pt>
                      <c:pt idx="58">
                        <c:v>0.73269040191511403</c:v>
                      </c:pt>
                      <c:pt idx="59">
                        <c:v>0.72626667157979297</c:v>
                      </c:pt>
                      <c:pt idx="60">
                        <c:v>0.71898392049848703</c:v>
                      </c:pt>
                      <c:pt idx="61">
                        <c:v>0.71366694644998496</c:v>
                      </c:pt>
                      <c:pt idx="62">
                        <c:v>0.70872363876982702</c:v>
                      </c:pt>
                      <c:pt idx="63">
                        <c:v>0.70373631772092204</c:v>
                      </c:pt>
                      <c:pt idx="64">
                        <c:v>0.69953435615280402</c:v>
                      </c:pt>
                      <c:pt idx="65">
                        <c:v>0.69344517179544896</c:v>
                      </c:pt>
                      <c:pt idx="66">
                        <c:v>0.68701636446431402</c:v>
                      </c:pt>
                      <c:pt idx="67">
                        <c:v>0.68392229774211</c:v>
                      </c:pt>
                      <c:pt idx="68">
                        <c:v>0.68044599863896305</c:v>
                      </c:pt>
                      <c:pt idx="69">
                        <c:v>0.67421166351428796</c:v>
                      </c:pt>
                      <c:pt idx="70">
                        <c:v>0.66674250951064395</c:v>
                      </c:pt>
                      <c:pt idx="71">
                        <c:v>0.65871168186201901</c:v>
                      </c:pt>
                      <c:pt idx="72">
                        <c:v>0.65049427728401099</c:v>
                      </c:pt>
                      <c:pt idx="73">
                        <c:v>0.64052170311566603</c:v>
                      </c:pt>
                      <c:pt idx="74">
                        <c:v>0.63201658747831202</c:v>
                      </c:pt>
                      <c:pt idx="75">
                        <c:v>0.62255308011833599</c:v>
                      </c:pt>
                      <c:pt idx="76">
                        <c:v>0.61042212391419104</c:v>
                      </c:pt>
                      <c:pt idx="77">
                        <c:v>0.600184336776587</c:v>
                      </c:pt>
                      <c:pt idx="78">
                        <c:v>0.58926281013369397</c:v>
                      </c:pt>
                      <c:pt idx="79">
                        <c:v>0.57779501548635404</c:v>
                      </c:pt>
                      <c:pt idx="80">
                        <c:v>0.56646506411909203</c:v>
                      </c:pt>
                      <c:pt idx="81">
                        <c:v>0.55733542133014702</c:v>
                      </c:pt>
                      <c:pt idx="82">
                        <c:v>0.54663435389605697</c:v>
                      </c:pt>
                      <c:pt idx="83">
                        <c:v>0.535877342802074</c:v>
                      </c:pt>
                      <c:pt idx="84">
                        <c:v>0.52566663795364499</c:v>
                      </c:pt>
                      <c:pt idx="85">
                        <c:v>0.51565028789137302</c:v>
                      </c:pt>
                      <c:pt idx="86">
                        <c:v>0.50710505590518595</c:v>
                      </c:pt>
                      <c:pt idx="87">
                        <c:v>0.50026541094742505</c:v>
                      </c:pt>
                      <c:pt idx="88">
                        <c:v>0.49333039016251201</c:v>
                      </c:pt>
                      <c:pt idx="89">
                        <c:v>0.48785266302375802</c:v>
                      </c:pt>
                      <c:pt idx="90">
                        <c:v>0.48228915980405601</c:v>
                      </c:pt>
                      <c:pt idx="91">
                        <c:v>0.47651605950418402</c:v>
                      </c:pt>
                      <c:pt idx="92">
                        <c:v>0.47177722887387702</c:v>
                      </c:pt>
                      <c:pt idx="93">
                        <c:v>0.46861579259590003</c:v>
                      </c:pt>
                      <c:pt idx="94">
                        <c:v>0.466087821374011</c:v>
                      </c:pt>
                      <c:pt idx="95">
                        <c:v>0.46349382116736998</c:v>
                      </c:pt>
                      <c:pt idx="96">
                        <c:v>0.46195390607260001</c:v>
                      </c:pt>
                      <c:pt idx="97">
                        <c:v>0.45914315288706198</c:v>
                      </c:pt>
                      <c:pt idx="98">
                        <c:v>0.45750868026491098</c:v>
                      </c:pt>
                      <c:pt idx="99">
                        <c:v>0.45587082972510701</c:v>
                      </c:pt>
                      <c:pt idx="100">
                        <c:v>0.45651446364586201</c:v>
                      </c:pt>
                      <c:pt idx="101">
                        <c:v>0.458131799986845</c:v>
                      </c:pt>
                      <c:pt idx="102">
                        <c:v>0.45818247133186901</c:v>
                      </c:pt>
                      <c:pt idx="103">
                        <c:v>0.46036153719352402</c:v>
                      </c:pt>
                      <c:pt idx="104">
                        <c:v>0.46196996835248899</c:v>
                      </c:pt>
                      <c:pt idx="105">
                        <c:v>0.46323845328701302</c:v>
                      </c:pt>
                      <c:pt idx="106">
                        <c:v>0.46416656135740902</c:v>
                      </c:pt>
                      <c:pt idx="107">
                        <c:v>0.46666283202177899</c:v>
                      </c:pt>
                      <c:pt idx="108">
                        <c:v>0.46881624462178401</c:v>
                      </c:pt>
                      <c:pt idx="109">
                        <c:v>0.471349767563846</c:v>
                      </c:pt>
                      <c:pt idx="110">
                        <c:v>0.474235743147086</c:v>
                      </c:pt>
                      <c:pt idx="111">
                        <c:v>0.47807837530861802</c:v>
                      </c:pt>
                      <c:pt idx="112">
                        <c:v>0.48024116959076202</c:v>
                      </c:pt>
                      <c:pt idx="113">
                        <c:v>0.48209950013847902</c:v>
                      </c:pt>
                      <c:pt idx="114">
                        <c:v>0.48623564837514099</c:v>
                      </c:pt>
                      <c:pt idx="115">
                        <c:v>0.48983181671673598</c:v>
                      </c:pt>
                      <c:pt idx="116">
                        <c:v>0.49482625838400901</c:v>
                      </c:pt>
                      <c:pt idx="117">
                        <c:v>0.499934722557204</c:v>
                      </c:pt>
                      <c:pt idx="118">
                        <c:v>0.50409839733725603</c:v>
                      </c:pt>
                      <c:pt idx="119">
                        <c:v>0.50791328557581705</c:v>
                      </c:pt>
                      <c:pt idx="120">
                        <c:v>0.51027513757357401</c:v>
                      </c:pt>
                      <c:pt idx="121">
                        <c:v>0.51310471395101098</c:v>
                      </c:pt>
                      <c:pt idx="122">
                        <c:v>0.51590933622789503</c:v>
                      </c:pt>
                      <c:pt idx="123">
                        <c:v>0.52044195320044095</c:v>
                      </c:pt>
                      <c:pt idx="124">
                        <c:v>0.52483447257321703</c:v>
                      </c:pt>
                      <c:pt idx="125">
                        <c:v>0.52836924223830395</c:v>
                      </c:pt>
                      <c:pt idx="126">
                        <c:v>0.53409138129998701</c:v>
                      </c:pt>
                      <c:pt idx="127">
                        <c:v>0.54074925928467099</c:v>
                      </c:pt>
                      <c:pt idx="128">
                        <c:v>0.54540047798713098</c:v>
                      </c:pt>
                      <c:pt idx="129">
                        <c:v>0.549527615628426</c:v>
                      </c:pt>
                      <c:pt idx="130">
                        <c:v>0.55395963751910104</c:v>
                      </c:pt>
                      <c:pt idx="131">
                        <c:v>0.55734888671929195</c:v>
                      </c:pt>
                      <c:pt idx="132">
                        <c:v>0.56258469060257699</c:v>
                      </c:pt>
                      <c:pt idx="133">
                        <c:v>0.56757533731190302</c:v>
                      </c:pt>
                      <c:pt idx="134">
                        <c:v>0.56874082599113895</c:v>
                      </c:pt>
                      <c:pt idx="135">
                        <c:v>0.57260442628959496</c:v>
                      </c:pt>
                      <c:pt idx="136">
                        <c:v>0.57580316825287903</c:v>
                      </c:pt>
                      <c:pt idx="137">
                        <c:v>0.57818737222467798</c:v>
                      </c:pt>
                      <c:pt idx="138">
                        <c:v>0.58180221969048995</c:v>
                      </c:pt>
                      <c:pt idx="139">
                        <c:v>0.58340337303669998</c:v>
                      </c:pt>
                      <c:pt idx="140">
                        <c:v>0.58387814411823002</c:v>
                      </c:pt>
                      <c:pt idx="141">
                        <c:v>0.58785870231846504</c:v>
                      </c:pt>
                      <c:pt idx="142">
                        <c:v>0.58789286651990602</c:v>
                      </c:pt>
                      <c:pt idx="143">
                        <c:v>0.588374885118781</c:v>
                      </c:pt>
                      <c:pt idx="144">
                        <c:v>0.58885002139671405</c:v>
                      </c:pt>
                      <c:pt idx="145">
                        <c:v>0.58976124066928903</c:v>
                      </c:pt>
                      <c:pt idx="146">
                        <c:v>0.59061180657338297</c:v>
                      </c:pt>
                      <c:pt idx="147">
                        <c:v>0.58994104083781396</c:v>
                      </c:pt>
                      <c:pt idx="148">
                        <c:v>0.59133971793107099</c:v>
                      </c:pt>
                      <c:pt idx="149">
                        <c:v>0.58966240438122097</c:v>
                      </c:pt>
                      <c:pt idx="150">
                        <c:v>0.58816586882479704</c:v>
                      </c:pt>
                      <c:pt idx="151">
                        <c:v>0.58473011636155003</c:v>
                      </c:pt>
                      <c:pt idx="152">
                        <c:v>0.58262862456463205</c:v>
                      </c:pt>
                      <c:pt idx="153">
                        <c:v>0.58244890060726795</c:v>
                      </c:pt>
                      <c:pt idx="154">
                        <c:v>0.58046008780463998</c:v>
                      </c:pt>
                      <c:pt idx="155">
                        <c:v>0.57743302091297899</c:v>
                      </c:pt>
                      <c:pt idx="156">
                        <c:v>0.57214743939674195</c:v>
                      </c:pt>
                      <c:pt idx="157">
                        <c:v>0.56859719166742195</c:v>
                      </c:pt>
                      <c:pt idx="158">
                        <c:v>0.56613028372071805</c:v>
                      </c:pt>
                      <c:pt idx="159">
                        <c:v>0.56290343954648103</c:v>
                      </c:pt>
                      <c:pt idx="160">
                        <c:v>0.55836750345849095</c:v>
                      </c:pt>
                      <c:pt idx="161">
                        <c:v>0.55493674061326603</c:v>
                      </c:pt>
                      <c:pt idx="162">
                        <c:v>0.55093730983672395</c:v>
                      </c:pt>
                      <c:pt idx="163">
                        <c:v>0.54522026767355203</c:v>
                      </c:pt>
                      <c:pt idx="164">
                        <c:v>0.53931812118627598</c:v>
                      </c:pt>
                      <c:pt idx="165">
                        <c:v>0.53391986739701702</c:v>
                      </c:pt>
                      <c:pt idx="166">
                        <c:v>0.52845428037454301</c:v>
                      </c:pt>
                      <c:pt idx="167">
                        <c:v>0.522996473125516</c:v>
                      </c:pt>
                      <c:pt idx="168">
                        <c:v>0.51825172131640096</c:v>
                      </c:pt>
                      <c:pt idx="169">
                        <c:v>0.51177999018119003</c:v>
                      </c:pt>
                      <c:pt idx="170">
                        <c:v>0.50617257158164397</c:v>
                      </c:pt>
                      <c:pt idx="171">
                        <c:v>0.50040973146720402</c:v>
                      </c:pt>
                      <c:pt idx="172">
                        <c:v>0.49303497762016801</c:v>
                      </c:pt>
                      <c:pt idx="173">
                        <c:v>0.48549288435483001</c:v>
                      </c:pt>
                      <c:pt idx="174">
                        <c:v>0.478658660704253</c:v>
                      </c:pt>
                      <c:pt idx="175">
                        <c:v>0.473776795327636</c:v>
                      </c:pt>
                      <c:pt idx="176">
                        <c:v>0.46785091765759601</c:v>
                      </c:pt>
                      <c:pt idx="177">
                        <c:v>0.46090923451261601</c:v>
                      </c:pt>
                      <c:pt idx="178">
                        <c:v>0.45426319643738799</c:v>
                      </c:pt>
                      <c:pt idx="179">
                        <c:v>0.44767641259610202</c:v>
                      </c:pt>
                      <c:pt idx="180">
                        <c:v>0.44131954771385101</c:v>
                      </c:pt>
                      <c:pt idx="181">
                        <c:v>0.43515223201287301</c:v>
                      </c:pt>
                      <c:pt idx="182">
                        <c:v>0.42864324006837701</c:v>
                      </c:pt>
                      <c:pt idx="183">
                        <c:v>0.42128423846766599</c:v>
                      </c:pt>
                      <c:pt idx="184">
                        <c:v>0.41558750107884501</c:v>
                      </c:pt>
                      <c:pt idx="185">
                        <c:v>0.40947368911941601</c:v>
                      </c:pt>
                      <c:pt idx="186">
                        <c:v>0.40245968983263303</c:v>
                      </c:pt>
                      <c:pt idx="187">
                        <c:v>0.395661526492465</c:v>
                      </c:pt>
                      <c:pt idx="188">
                        <c:v>0.39022556330338798</c:v>
                      </c:pt>
                      <c:pt idx="189">
                        <c:v>0.384648894319566</c:v>
                      </c:pt>
                      <c:pt idx="190">
                        <c:v>0.37858379402408299</c:v>
                      </c:pt>
                      <c:pt idx="191">
                        <c:v>0.37248053995778602</c:v>
                      </c:pt>
                      <c:pt idx="192">
                        <c:v>0.36777357168295399</c:v>
                      </c:pt>
                      <c:pt idx="193">
                        <c:v>0.36356805231672901</c:v>
                      </c:pt>
                      <c:pt idx="194">
                        <c:v>0.35874685523468203</c:v>
                      </c:pt>
                      <c:pt idx="195">
                        <c:v>0.35281794128326099</c:v>
                      </c:pt>
                      <c:pt idx="196">
                        <c:v>0.34859684299466098</c:v>
                      </c:pt>
                      <c:pt idx="197">
                        <c:v>0.34423568727447101</c:v>
                      </c:pt>
                      <c:pt idx="198">
                        <c:v>0.34036988595839002</c:v>
                      </c:pt>
                      <c:pt idx="199">
                        <c:v>0.33614100688328802</c:v>
                      </c:pt>
                      <c:pt idx="200">
                        <c:v>0.33219286898144801</c:v>
                      </c:pt>
                      <c:pt idx="201">
                        <c:v>0.32895882886991801</c:v>
                      </c:pt>
                      <c:pt idx="202">
                        <c:v>0.32599855593249999</c:v>
                      </c:pt>
                      <c:pt idx="203">
                        <c:v>0.32285389145472398</c:v>
                      </c:pt>
                      <c:pt idx="204">
                        <c:v>0.31932270456213901</c:v>
                      </c:pt>
                      <c:pt idx="205">
                        <c:v>0.316168611120966</c:v>
                      </c:pt>
                      <c:pt idx="206">
                        <c:v>0.313247510826201</c:v>
                      </c:pt>
                      <c:pt idx="207">
                        <c:v>0.31039138531529997</c:v>
                      </c:pt>
                      <c:pt idx="208">
                        <c:v>0.309245657271639</c:v>
                      </c:pt>
                      <c:pt idx="209">
                        <c:v>0.30720515515569602</c:v>
                      </c:pt>
                      <c:pt idx="210">
                        <c:v>0.304723689798505</c:v>
                      </c:pt>
                      <c:pt idx="211">
                        <c:v>0.30348346914248098</c:v>
                      </c:pt>
                      <c:pt idx="212">
                        <c:v>0.30136115757042098</c:v>
                      </c:pt>
                      <c:pt idx="213">
                        <c:v>0.30023488200440801</c:v>
                      </c:pt>
                      <c:pt idx="214">
                        <c:v>0.29813680030247802</c:v>
                      </c:pt>
                      <c:pt idx="215">
                        <c:v>0.29676345208723298</c:v>
                      </c:pt>
                      <c:pt idx="216">
                        <c:v>0.29585851847655098</c:v>
                      </c:pt>
                      <c:pt idx="217">
                        <c:v>0.29468472191469097</c:v>
                      </c:pt>
                      <c:pt idx="218">
                        <c:v>0.29445650820355102</c:v>
                      </c:pt>
                      <c:pt idx="219">
                        <c:v>0.29315463613901999</c:v>
                      </c:pt>
                      <c:pt idx="220">
                        <c:v>0.29228532094030601</c:v>
                      </c:pt>
                      <c:pt idx="221">
                        <c:v>0.291422673863866</c:v>
                      </c:pt>
                      <c:pt idx="222">
                        <c:v>0.29050581859921398</c:v>
                      </c:pt>
                      <c:pt idx="223">
                        <c:v>0.290225847094982</c:v>
                      </c:pt>
                      <c:pt idx="224">
                        <c:v>0.28900880563192699</c:v>
                      </c:pt>
                      <c:pt idx="225">
                        <c:v>0.28930570168575098</c:v>
                      </c:pt>
                      <c:pt idx="226">
                        <c:v>0.28867136856757097</c:v>
                      </c:pt>
                      <c:pt idx="227">
                        <c:v>0.288152006924282</c:v>
                      </c:pt>
                      <c:pt idx="228">
                        <c:v>0.28840910968262001</c:v>
                      </c:pt>
                      <c:pt idx="229">
                        <c:v>0.28764436831648899</c:v>
                      </c:pt>
                      <c:pt idx="230">
                        <c:v>0.28718786271070501</c:v>
                      </c:pt>
                      <c:pt idx="231">
                        <c:v>0.28737763785429199</c:v>
                      </c:pt>
                      <c:pt idx="232">
                        <c:v>0.287171317107281</c:v>
                      </c:pt>
                      <c:pt idx="233">
                        <c:v>0.286459522210951</c:v>
                      </c:pt>
                      <c:pt idx="234">
                        <c:v>0.28636368582349803</c:v>
                      </c:pt>
                      <c:pt idx="235">
                        <c:v>0.28649697420847697</c:v>
                      </c:pt>
                      <c:pt idx="236">
                        <c:v>0.28727994191275402</c:v>
                      </c:pt>
                      <c:pt idx="237">
                        <c:v>0.287028395949252</c:v>
                      </c:pt>
                      <c:pt idx="238">
                        <c:v>0.28694043280877402</c:v>
                      </c:pt>
                      <c:pt idx="239">
                        <c:v>0.28635634192819398</c:v>
                      </c:pt>
                      <c:pt idx="240">
                        <c:v>0.28596307240657898</c:v>
                      </c:pt>
                      <c:pt idx="241">
                        <c:v>0.28646785642664002</c:v>
                      </c:pt>
                      <c:pt idx="242">
                        <c:v>0.287038974655068</c:v>
                      </c:pt>
                      <c:pt idx="243">
                        <c:v>0.28651780504802199</c:v>
                      </c:pt>
                      <c:pt idx="244">
                        <c:v>0.28583431075091398</c:v>
                      </c:pt>
                      <c:pt idx="245">
                        <c:v>0.28606778963844098</c:v>
                      </c:pt>
                      <c:pt idx="246">
                        <c:v>0.28610790310745299</c:v>
                      </c:pt>
                      <c:pt idx="247">
                        <c:v>0.28640145359397201</c:v>
                      </c:pt>
                      <c:pt idx="248">
                        <c:v>0.28596199920791499</c:v>
                      </c:pt>
                      <c:pt idx="249">
                        <c:v>0.28509398321663998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0.66674250951064395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3.8967795822905375E-2</c:v>
                      </c:pt>
                      <c:pt idx="1">
                        <c:v>6.301705759792875E-2</c:v>
                      </c:pt>
                      <c:pt idx="2">
                        <c:v>9.4168796028057E-2</c:v>
                      </c:pt>
                      <c:pt idx="3">
                        <c:v>0.1297200879676475</c:v>
                      </c:pt>
                      <c:pt idx="4">
                        <c:v>0.17067469853885248</c:v>
                      </c:pt>
                      <c:pt idx="5">
                        <c:v>0.21035833854867</c:v>
                      </c:pt>
                      <c:pt idx="6">
                        <c:v>0.25444939544041872</c:v>
                      </c:pt>
                      <c:pt idx="7">
                        <c:v>0.29519200497867748</c:v>
                      </c:pt>
                      <c:pt idx="8">
                        <c:v>0.3341463783669425</c:v>
                      </c:pt>
                      <c:pt idx="9">
                        <c:v>0.36941661277969129</c:v>
                      </c:pt>
                      <c:pt idx="10">
                        <c:v>0.40031545157120996</c:v>
                      </c:pt>
                      <c:pt idx="11">
                        <c:v>0.42951556753078746</c:v>
                      </c:pt>
                      <c:pt idx="12">
                        <c:v>0.45609896610020245</c:v>
                      </c:pt>
                      <c:pt idx="13">
                        <c:v>0.47950550365568251</c:v>
                      </c:pt>
                      <c:pt idx="14">
                        <c:v>0.50155140306355617</c:v>
                      </c:pt>
                      <c:pt idx="15">
                        <c:v>0.52225025917464873</c:v>
                      </c:pt>
                      <c:pt idx="16">
                        <c:v>0.543400735685725</c:v>
                      </c:pt>
                      <c:pt idx="17">
                        <c:v>0.56290682014825366</c:v>
                      </c:pt>
                      <c:pt idx="18">
                        <c:v>0.58344246237760378</c:v>
                      </c:pt>
                      <c:pt idx="19">
                        <c:v>0.60352257920568875</c:v>
                      </c:pt>
                      <c:pt idx="20">
                        <c:v>0.62481395489272629</c:v>
                      </c:pt>
                      <c:pt idx="21">
                        <c:v>0.64780999771389502</c:v>
                      </c:pt>
                      <c:pt idx="22">
                        <c:v>0.67305647032455251</c:v>
                      </c:pt>
                      <c:pt idx="23">
                        <c:v>0.70153570023349121</c:v>
                      </c:pt>
                      <c:pt idx="24">
                        <c:v>0.73034950409684374</c:v>
                      </c:pt>
                      <c:pt idx="25">
                        <c:v>0.7604994777318399</c:v>
                      </c:pt>
                      <c:pt idx="26">
                        <c:v>0.79079180250983494</c:v>
                      </c:pt>
                      <c:pt idx="27">
                        <c:v>0.82207871850731995</c:v>
                      </c:pt>
                      <c:pt idx="28">
                        <c:v>0.8520642282006925</c:v>
                      </c:pt>
                      <c:pt idx="29">
                        <c:v>0.88515679096780875</c:v>
                      </c:pt>
                      <c:pt idx="30">
                        <c:v>0.92092058782196262</c:v>
                      </c:pt>
                      <c:pt idx="31">
                        <c:v>0.96173552436049992</c:v>
                      </c:pt>
                      <c:pt idx="32">
                        <c:v>1.005608826565805</c:v>
                      </c:pt>
                      <c:pt idx="33">
                        <c:v>1.0516113691540814</c:v>
                      </c:pt>
                      <c:pt idx="34">
                        <c:v>1.0993083454540262</c:v>
                      </c:pt>
                      <c:pt idx="35">
                        <c:v>1.1419022545081625</c:v>
                      </c:pt>
                      <c:pt idx="36">
                        <c:v>1.1802854745062639</c:v>
                      </c:pt>
                      <c:pt idx="37">
                        <c:v>1.21086531716287</c:v>
                      </c:pt>
                      <c:pt idx="38">
                        <c:v>1.2341483803421012</c:v>
                      </c:pt>
                      <c:pt idx="39">
                        <c:v>1.2474218468055063</c:v>
                      </c:pt>
                      <c:pt idx="40">
                        <c:v>1.25</c:v>
                      </c:pt>
                      <c:pt idx="41">
                        <c:v>1.2436027302105899</c:v>
                      </c:pt>
                      <c:pt idx="42">
                        <c:v>1.2325771184415188</c:v>
                      </c:pt>
                      <c:pt idx="43">
                        <c:v>1.2161310251311901</c:v>
                      </c:pt>
                      <c:pt idx="44">
                        <c:v>1.1911573723323201</c:v>
                      </c:pt>
                      <c:pt idx="45">
                        <c:v>1.1630666852220763</c:v>
                      </c:pt>
                      <c:pt idx="46">
                        <c:v>1.1355922081756624</c:v>
                      </c:pt>
                      <c:pt idx="47">
                        <c:v>1.1089911322046737</c:v>
                      </c:pt>
                      <c:pt idx="48">
                        <c:v>1.0827933401391174</c:v>
                      </c:pt>
                      <c:pt idx="49">
                        <c:v>1.0582049052048426</c:v>
                      </c:pt>
                      <c:pt idx="50">
                        <c:v>1.0350283539814125</c:v>
                      </c:pt>
                      <c:pt idx="51">
                        <c:v>1.0133977376822951</c:v>
                      </c:pt>
                      <c:pt idx="52">
                        <c:v>0.99331453242121381</c:v>
                      </c:pt>
                      <c:pt idx="53">
                        <c:v>0.97584826005605629</c:v>
                      </c:pt>
                      <c:pt idx="54">
                        <c:v>0.9617963845580475</c:v>
                      </c:pt>
                      <c:pt idx="55">
                        <c:v>0.94654094106886499</c:v>
                      </c:pt>
                      <c:pt idx="56">
                        <c:v>0.9348558281158913</c:v>
                      </c:pt>
                      <c:pt idx="57">
                        <c:v>0.92498522215825496</c:v>
                      </c:pt>
                      <c:pt idx="58">
                        <c:v>0.91586300239389251</c:v>
                      </c:pt>
                      <c:pt idx="59">
                        <c:v>0.90783333947474121</c:v>
                      </c:pt>
                      <c:pt idx="60">
                        <c:v>0.89872990062310876</c:v>
                      </c:pt>
                      <c:pt idx="61">
                        <c:v>0.8920836830624812</c:v>
                      </c:pt>
                      <c:pt idx="62">
                        <c:v>0.88590454846228384</c:v>
                      </c:pt>
                      <c:pt idx="63">
                        <c:v>0.87967039715115258</c:v>
                      </c:pt>
                      <c:pt idx="64">
                        <c:v>0.87441794519100502</c:v>
                      </c:pt>
                      <c:pt idx="65">
                        <c:v>0.86680646474431122</c:v>
                      </c:pt>
                      <c:pt idx="66">
                        <c:v>0.85877045558039256</c:v>
                      </c:pt>
                      <c:pt idx="67">
                        <c:v>0.8549028721776375</c:v>
                      </c:pt>
                      <c:pt idx="68">
                        <c:v>0.85055749829870386</c:v>
                      </c:pt>
                      <c:pt idx="69">
                        <c:v>0.84276457939285998</c:v>
                      </c:pt>
                      <c:pt idx="70">
                        <c:v>0.83342813688830497</c:v>
                      </c:pt>
                      <c:pt idx="71">
                        <c:v>0.82338960232752378</c:v>
                      </c:pt>
                      <c:pt idx="72">
                        <c:v>0.81311784660501374</c:v>
                      </c:pt>
                      <c:pt idx="73">
                        <c:v>0.80065212889458248</c:v>
                      </c:pt>
                      <c:pt idx="74">
                        <c:v>0.79002073434789</c:v>
                      </c:pt>
                      <c:pt idx="75">
                        <c:v>0.77819135014791996</c:v>
                      </c:pt>
                      <c:pt idx="76">
                        <c:v>0.76302765489273883</c:v>
                      </c:pt>
                      <c:pt idx="77">
                        <c:v>0.75023042097073378</c:v>
                      </c:pt>
                      <c:pt idx="78">
                        <c:v>0.73657851266711749</c:v>
                      </c:pt>
                      <c:pt idx="79">
                        <c:v>0.72224376935794254</c:v>
                      </c:pt>
                      <c:pt idx="80">
                        <c:v>0.7080813301488651</c:v>
                      </c:pt>
                      <c:pt idx="81">
                        <c:v>0.69666927666268375</c:v>
                      </c:pt>
                      <c:pt idx="82">
                        <c:v>0.68329294237007121</c:v>
                      </c:pt>
                      <c:pt idx="83">
                        <c:v>0.6698466785025925</c:v>
                      </c:pt>
                      <c:pt idx="84">
                        <c:v>0.65708329744205618</c:v>
                      </c:pt>
                      <c:pt idx="85">
                        <c:v>0.64456285986421624</c:v>
                      </c:pt>
                      <c:pt idx="86">
                        <c:v>0.63388131988148244</c:v>
                      </c:pt>
                      <c:pt idx="87">
                        <c:v>0.62533176368428134</c:v>
                      </c:pt>
                      <c:pt idx="88">
                        <c:v>0.61666298770313999</c:v>
                      </c:pt>
                      <c:pt idx="89">
                        <c:v>0.60981582877969753</c:v>
                      </c:pt>
                      <c:pt idx="90">
                        <c:v>0.60286144975507006</c:v>
                      </c:pt>
                      <c:pt idx="91">
                        <c:v>0.59564507438023007</c:v>
                      </c:pt>
                      <c:pt idx="92">
                        <c:v>0.58972153609234623</c:v>
                      </c:pt>
                      <c:pt idx="93">
                        <c:v>0.58576974074487498</c:v>
                      </c:pt>
                      <c:pt idx="94">
                        <c:v>0.58260977671751379</c:v>
                      </c:pt>
                      <c:pt idx="95">
                        <c:v>0.57936727645921249</c:v>
                      </c:pt>
                      <c:pt idx="96">
                        <c:v>0.57744238259074998</c:v>
                      </c:pt>
                      <c:pt idx="97">
                        <c:v>0.57392894110882753</c:v>
                      </c:pt>
                      <c:pt idx="98">
                        <c:v>0.5718858503311387</c:v>
                      </c:pt>
                      <c:pt idx="99">
                        <c:v>0.56983853715638377</c:v>
                      </c:pt>
                      <c:pt idx="100">
                        <c:v>0.57064307955732751</c:v>
                      </c:pt>
                      <c:pt idx="101">
                        <c:v>0.57266474998355621</c:v>
                      </c:pt>
                      <c:pt idx="102">
                        <c:v>0.57272808916483631</c:v>
                      </c:pt>
                      <c:pt idx="103">
                        <c:v>0.57545192149190505</c:v>
                      </c:pt>
                      <c:pt idx="104">
                        <c:v>0.57746246044061122</c:v>
                      </c:pt>
                      <c:pt idx="105">
                        <c:v>0.57904806660876629</c:v>
                      </c:pt>
                      <c:pt idx="106">
                        <c:v>0.58020820169676124</c:v>
                      </c:pt>
                      <c:pt idx="107">
                        <c:v>0.58332854002722379</c:v>
                      </c:pt>
                      <c:pt idx="108">
                        <c:v>0.58602030577722997</c:v>
                      </c:pt>
                      <c:pt idx="109">
                        <c:v>0.58918720945480751</c:v>
                      </c:pt>
                      <c:pt idx="110">
                        <c:v>0.59279467893385751</c:v>
                      </c:pt>
                      <c:pt idx="111">
                        <c:v>0.59759796913577257</c:v>
                      </c:pt>
                      <c:pt idx="112">
                        <c:v>0.60030146198845258</c:v>
                      </c:pt>
                      <c:pt idx="113">
                        <c:v>0.60262437517309875</c:v>
                      </c:pt>
                      <c:pt idx="114">
                        <c:v>0.60779456046892621</c:v>
                      </c:pt>
                      <c:pt idx="115">
                        <c:v>0.61228977089591996</c:v>
                      </c:pt>
                      <c:pt idx="116">
                        <c:v>0.61853282298001122</c:v>
                      </c:pt>
                      <c:pt idx="117">
                        <c:v>0.62491840319650505</c:v>
                      </c:pt>
                      <c:pt idx="118">
                        <c:v>0.63012299667157001</c:v>
                      </c:pt>
                      <c:pt idx="119">
                        <c:v>0.63489160696977132</c:v>
                      </c:pt>
                      <c:pt idx="120">
                        <c:v>0.63784392196696749</c:v>
                      </c:pt>
                      <c:pt idx="121">
                        <c:v>0.64138089243876373</c:v>
                      </c:pt>
                      <c:pt idx="122">
                        <c:v>0.64488667028486879</c:v>
                      </c:pt>
                      <c:pt idx="123">
                        <c:v>0.65055244150055125</c:v>
                      </c:pt>
                      <c:pt idx="124">
                        <c:v>0.65604309071652134</c:v>
                      </c:pt>
                      <c:pt idx="125">
                        <c:v>0.66046155279787988</c:v>
                      </c:pt>
                      <c:pt idx="126">
                        <c:v>0.66761422662498382</c:v>
                      </c:pt>
                      <c:pt idx="127">
                        <c:v>0.67593657410583874</c:v>
                      </c:pt>
                      <c:pt idx="128">
                        <c:v>0.68175059748391376</c:v>
                      </c:pt>
                      <c:pt idx="129">
                        <c:v>0.68690951953553248</c:v>
                      </c:pt>
                      <c:pt idx="130">
                        <c:v>0.69244954689887628</c:v>
                      </c:pt>
                      <c:pt idx="131">
                        <c:v>0.69668610839911493</c:v>
                      </c:pt>
                      <c:pt idx="132">
                        <c:v>0.70323086325322126</c:v>
                      </c:pt>
                      <c:pt idx="133">
                        <c:v>0.70946917163987877</c:v>
                      </c:pt>
                      <c:pt idx="134">
                        <c:v>0.71092603248892372</c:v>
                      </c:pt>
                      <c:pt idx="135">
                        <c:v>0.71575553286199367</c:v>
                      </c:pt>
                      <c:pt idx="136">
                        <c:v>0.71975396031609873</c:v>
                      </c:pt>
                      <c:pt idx="137">
                        <c:v>0.72273421528084747</c:v>
                      </c:pt>
                      <c:pt idx="138">
                        <c:v>0.72725277461311244</c:v>
                      </c:pt>
                      <c:pt idx="139">
                        <c:v>0.72925421629587495</c:v>
                      </c:pt>
                      <c:pt idx="140">
                        <c:v>0.72984768014778756</c:v>
                      </c:pt>
                      <c:pt idx="141">
                        <c:v>0.73482337789808128</c:v>
                      </c:pt>
                      <c:pt idx="142">
                        <c:v>0.73486608314988255</c:v>
                      </c:pt>
                      <c:pt idx="143">
                        <c:v>0.73546860639847622</c:v>
                      </c:pt>
                      <c:pt idx="144">
                        <c:v>0.73606252674589256</c:v>
                      </c:pt>
                      <c:pt idx="145">
                        <c:v>0.73720155083661132</c:v>
                      </c:pt>
                      <c:pt idx="146">
                        <c:v>0.73826475821672877</c:v>
                      </c:pt>
                      <c:pt idx="147">
                        <c:v>0.73742630104726747</c:v>
                      </c:pt>
                      <c:pt idx="148">
                        <c:v>0.73917464741383876</c:v>
                      </c:pt>
                      <c:pt idx="149">
                        <c:v>0.73707800547652624</c:v>
                      </c:pt>
                      <c:pt idx="150">
                        <c:v>0.73520733603099631</c:v>
                      </c:pt>
                      <c:pt idx="151">
                        <c:v>0.73091264545193757</c:v>
                      </c:pt>
                      <c:pt idx="152">
                        <c:v>0.72828578070579009</c:v>
                      </c:pt>
                      <c:pt idx="153">
                        <c:v>0.72806112575908499</c:v>
                      </c:pt>
                      <c:pt idx="154">
                        <c:v>0.72557510975579997</c:v>
                      </c:pt>
                      <c:pt idx="155">
                        <c:v>0.72179127614122374</c:v>
                      </c:pt>
                      <c:pt idx="156">
                        <c:v>0.71518429924592741</c:v>
                      </c:pt>
                      <c:pt idx="157">
                        <c:v>0.71074648958427744</c:v>
                      </c:pt>
                      <c:pt idx="158">
                        <c:v>0.70766285465089762</c:v>
                      </c:pt>
                      <c:pt idx="159">
                        <c:v>0.70362929943310126</c:v>
                      </c:pt>
                      <c:pt idx="160">
                        <c:v>0.69795937932311369</c:v>
                      </c:pt>
                      <c:pt idx="161">
                        <c:v>0.69367092576658251</c:v>
                      </c:pt>
                      <c:pt idx="162">
                        <c:v>0.68867163729590497</c:v>
                      </c:pt>
                      <c:pt idx="163">
                        <c:v>0.68152533459194009</c:v>
                      </c:pt>
                      <c:pt idx="164">
                        <c:v>0.67414765148284495</c:v>
                      </c:pt>
                      <c:pt idx="165">
                        <c:v>0.66739983424627125</c:v>
                      </c:pt>
                      <c:pt idx="166">
                        <c:v>0.66056785046817879</c:v>
                      </c:pt>
                      <c:pt idx="167">
                        <c:v>0.65374559140689503</c:v>
                      </c:pt>
                      <c:pt idx="168">
                        <c:v>0.64781465164550123</c:v>
                      </c:pt>
                      <c:pt idx="169">
                        <c:v>0.63972498772648756</c:v>
                      </c:pt>
                      <c:pt idx="170">
                        <c:v>0.63271571447705499</c:v>
                      </c:pt>
                      <c:pt idx="171">
                        <c:v>0.62551216433400503</c:v>
                      </c:pt>
                      <c:pt idx="172">
                        <c:v>0.61629372202521004</c:v>
                      </c:pt>
                      <c:pt idx="173">
                        <c:v>0.60686610544353747</c:v>
                      </c:pt>
                      <c:pt idx="174">
                        <c:v>0.59832332588031623</c:v>
                      </c:pt>
                      <c:pt idx="175">
                        <c:v>0.59222099415954499</c:v>
                      </c:pt>
                      <c:pt idx="176">
                        <c:v>0.58481364707199501</c:v>
                      </c:pt>
                      <c:pt idx="177">
                        <c:v>0.57613654314077001</c:v>
                      </c:pt>
                      <c:pt idx="178">
                        <c:v>0.56782899554673505</c:v>
                      </c:pt>
                      <c:pt idx="179">
                        <c:v>0.55959551574512756</c:v>
                      </c:pt>
                      <c:pt idx="180">
                        <c:v>0.55164943464231375</c:v>
                      </c:pt>
                      <c:pt idx="181">
                        <c:v>0.54394029001609123</c:v>
                      </c:pt>
                      <c:pt idx="182">
                        <c:v>0.53580405008547127</c:v>
                      </c:pt>
                      <c:pt idx="183">
                        <c:v>0.52660529808458245</c:v>
                      </c:pt>
                      <c:pt idx="184">
                        <c:v>0.51948437634855626</c:v>
                      </c:pt>
                      <c:pt idx="185">
                        <c:v>0.51184211139927005</c:v>
                      </c:pt>
                      <c:pt idx="186">
                        <c:v>0.50307461229079131</c:v>
                      </c:pt>
                      <c:pt idx="187">
                        <c:v>0.49457690811558125</c:v>
                      </c:pt>
                      <c:pt idx="188">
                        <c:v>0.48778195412923497</c:v>
                      </c:pt>
                      <c:pt idx="189">
                        <c:v>0.48081111789945752</c:v>
                      </c:pt>
                      <c:pt idx="190">
                        <c:v>0.47322974253010375</c:v>
                      </c:pt>
                      <c:pt idx="191">
                        <c:v>0.46560067494723251</c:v>
                      </c:pt>
                      <c:pt idx="192">
                        <c:v>0.45971696460369249</c:v>
                      </c:pt>
                      <c:pt idx="193">
                        <c:v>0.45446006539591127</c:v>
                      </c:pt>
                      <c:pt idx="194">
                        <c:v>0.44843356904335252</c:v>
                      </c:pt>
                      <c:pt idx="195">
                        <c:v>0.44102242660407626</c:v>
                      </c:pt>
                      <c:pt idx="196">
                        <c:v>0.4357460537433262</c:v>
                      </c:pt>
                      <c:pt idx="197">
                        <c:v>0.43029460909308875</c:v>
                      </c:pt>
                      <c:pt idx="198">
                        <c:v>0.42546235744798755</c:v>
                      </c:pt>
                      <c:pt idx="199">
                        <c:v>0.42017625860411001</c:v>
                      </c:pt>
                      <c:pt idx="200">
                        <c:v>0.41524108622681</c:v>
                      </c:pt>
                      <c:pt idx="201">
                        <c:v>0.41119853608739754</c:v>
                      </c:pt>
                      <c:pt idx="202">
                        <c:v>0.407498194915625</c:v>
                      </c:pt>
                      <c:pt idx="203">
                        <c:v>0.40356736431840501</c:v>
                      </c:pt>
                      <c:pt idx="204">
                        <c:v>0.39915338070267375</c:v>
                      </c:pt>
                      <c:pt idx="205">
                        <c:v>0.39521076390120752</c:v>
                      </c:pt>
                      <c:pt idx="206">
                        <c:v>0.39155938853275124</c:v>
                      </c:pt>
                      <c:pt idx="207">
                        <c:v>0.38798923164412497</c:v>
                      </c:pt>
                      <c:pt idx="208">
                        <c:v>0.38655707158954877</c:v>
                      </c:pt>
                      <c:pt idx="209">
                        <c:v>0.38400644394462002</c:v>
                      </c:pt>
                      <c:pt idx="210">
                        <c:v>0.38090461224813127</c:v>
                      </c:pt>
                      <c:pt idx="211">
                        <c:v>0.37935433642810124</c:v>
                      </c:pt>
                      <c:pt idx="212">
                        <c:v>0.37670144696302621</c:v>
                      </c:pt>
                      <c:pt idx="213">
                        <c:v>0.37529360250551003</c:v>
                      </c:pt>
                      <c:pt idx="214">
                        <c:v>0.37267100037809753</c:v>
                      </c:pt>
                      <c:pt idx="215">
                        <c:v>0.3709543151090412</c:v>
                      </c:pt>
                      <c:pt idx="216">
                        <c:v>0.36982314809568873</c:v>
                      </c:pt>
                      <c:pt idx="217">
                        <c:v>0.36835590239336369</c:v>
                      </c:pt>
                      <c:pt idx="218">
                        <c:v>0.36807063525443878</c:v>
                      </c:pt>
                      <c:pt idx="219">
                        <c:v>0.366443295173775</c:v>
                      </c:pt>
                      <c:pt idx="220">
                        <c:v>0.36535665117538252</c:v>
                      </c:pt>
                      <c:pt idx="221">
                        <c:v>0.36427834232983247</c:v>
                      </c:pt>
                      <c:pt idx="222">
                        <c:v>0.36313227324901748</c:v>
                      </c:pt>
                      <c:pt idx="223">
                        <c:v>0.36278230886872753</c:v>
                      </c:pt>
                      <c:pt idx="224">
                        <c:v>0.36126100703990871</c:v>
                      </c:pt>
                      <c:pt idx="225">
                        <c:v>0.36163212710718873</c:v>
                      </c:pt>
                      <c:pt idx="226">
                        <c:v>0.36083921070946373</c:v>
                      </c:pt>
                      <c:pt idx="227">
                        <c:v>0.3601900086553525</c:v>
                      </c:pt>
                      <c:pt idx="228">
                        <c:v>0.36051138710327502</c:v>
                      </c:pt>
                      <c:pt idx="229">
                        <c:v>0.35955546039561126</c:v>
                      </c:pt>
                      <c:pt idx="230">
                        <c:v>0.35898482838838125</c:v>
                      </c:pt>
                      <c:pt idx="231">
                        <c:v>0.359222047317865</c:v>
                      </c:pt>
                      <c:pt idx="232">
                        <c:v>0.35896414638410123</c:v>
                      </c:pt>
                      <c:pt idx="233">
                        <c:v>0.35807440276368874</c:v>
                      </c:pt>
                      <c:pt idx="234">
                        <c:v>0.35795460727937256</c:v>
                      </c:pt>
                      <c:pt idx="235">
                        <c:v>0.35812121776059624</c:v>
                      </c:pt>
                      <c:pt idx="236">
                        <c:v>0.35909992739094254</c:v>
                      </c:pt>
                      <c:pt idx="237">
                        <c:v>0.35878549493656497</c:v>
                      </c:pt>
                      <c:pt idx="238">
                        <c:v>0.35867554101096755</c:v>
                      </c:pt>
                      <c:pt idx="239">
                        <c:v>0.35794542741024249</c:v>
                      </c:pt>
                      <c:pt idx="240">
                        <c:v>0.35745384050822371</c:v>
                      </c:pt>
                      <c:pt idx="241">
                        <c:v>0.35808482053330004</c:v>
                      </c:pt>
                      <c:pt idx="242">
                        <c:v>0.35879871831883503</c:v>
                      </c:pt>
                      <c:pt idx="243">
                        <c:v>0.35814725631002747</c:v>
                      </c:pt>
                      <c:pt idx="244">
                        <c:v>0.35729288843864249</c:v>
                      </c:pt>
                      <c:pt idx="245">
                        <c:v>0.35758473704805122</c:v>
                      </c:pt>
                      <c:pt idx="246">
                        <c:v>0.35763487888431622</c:v>
                      </c:pt>
                      <c:pt idx="247">
                        <c:v>0.35800181699246503</c:v>
                      </c:pt>
                      <c:pt idx="248">
                        <c:v>0.35745249900989373</c:v>
                      </c:pt>
                      <c:pt idx="249">
                        <c:v>0.35636747902079996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2.3380677493743222E-2</c:v>
                      </c:pt>
                      <c:pt idx="1">
                        <c:v>3.7810234558757247E-2</c:v>
                      </c:pt>
                      <c:pt idx="2">
                        <c:v>5.6501277616834204E-2</c:v>
                      </c:pt>
                      <c:pt idx="3">
                        <c:v>7.7832052780588495E-2</c:v>
                      </c:pt>
                      <c:pt idx="4">
                        <c:v>0.10240481912331149</c:v>
                      </c:pt>
                      <c:pt idx="5">
                        <c:v>0.126215003129202</c:v>
                      </c:pt>
                      <c:pt idx="6">
                        <c:v>0.15266963726425126</c:v>
                      </c:pt>
                      <c:pt idx="7">
                        <c:v>0.17711520298720651</c:v>
                      </c:pt>
                      <c:pt idx="8">
                        <c:v>0.20048782702016552</c:v>
                      </c:pt>
                      <c:pt idx="9">
                        <c:v>0.22164996766781475</c:v>
                      </c:pt>
                      <c:pt idx="10">
                        <c:v>0.24018927094272599</c:v>
                      </c:pt>
                      <c:pt idx="11">
                        <c:v>0.2577093405184725</c:v>
                      </c:pt>
                      <c:pt idx="12">
                        <c:v>0.27365937966012149</c:v>
                      </c:pt>
                      <c:pt idx="13">
                        <c:v>0.2877033021934095</c:v>
                      </c:pt>
                      <c:pt idx="14">
                        <c:v>0.30093084183813373</c:v>
                      </c:pt>
                      <c:pt idx="15">
                        <c:v>0.31335015550478929</c:v>
                      </c:pt>
                      <c:pt idx="16">
                        <c:v>0.32604044141143496</c:v>
                      </c:pt>
                      <c:pt idx="17">
                        <c:v>0.33774409208895223</c:v>
                      </c:pt>
                      <c:pt idx="18">
                        <c:v>0.35006547742656224</c:v>
                      </c:pt>
                      <c:pt idx="19">
                        <c:v>0.36211354752341329</c:v>
                      </c:pt>
                      <c:pt idx="20">
                        <c:v>0.37488837293563576</c:v>
                      </c:pt>
                      <c:pt idx="21">
                        <c:v>0.38868599862833697</c:v>
                      </c:pt>
                      <c:pt idx="22">
                        <c:v>0.40383388219473154</c:v>
                      </c:pt>
                      <c:pt idx="23">
                        <c:v>0.42092142014009476</c:v>
                      </c:pt>
                      <c:pt idx="24">
                        <c:v>0.4382097024581062</c:v>
                      </c:pt>
                      <c:pt idx="25">
                        <c:v>0.45629968663910397</c:v>
                      </c:pt>
                      <c:pt idx="26">
                        <c:v>0.47447508150590101</c:v>
                      </c:pt>
                      <c:pt idx="27">
                        <c:v>0.493247231104392</c:v>
                      </c:pt>
                      <c:pt idx="28">
                        <c:v>0.51123853692041554</c:v>
                      </c:pt>
                      <c:pt idx="29">
                        <c:v>0.53109407458068525</c:v>
                      </c:pt>
                      <c:pt idx="30">
                        <c:v>0.55255235269317748</c:v>
                      </c:pt>
                      <c:pt idx="31">
                        <c:v>0.57704131461630004</c:v>
                      </c:pt>
                      <c:pt idx="32">
                        <c:v>0.60336529593948307</c:v>
                      </c:pt>
                      <c:pt idx="33">
                        <c:v>0.63096682149244876</c:v>
                      </c:pt>
                      <c:pt idx="34">
                        <c:v>0.65958500727241576</c:v>
                      </c:pt>
                      <c:pt idx="35">
                        <c:v>0.68514135270489751</c:v>
                      </c:pt>
                      <c:pt idx="36">
                        <c:v>0.70817128470375823</c:v>
                      </c:pt>
                      <c:pt idx="37">
                        <c:v>0.72651919029772194</c:v>
                      </c:pt>
                      <c:pt idx="38">
                        <c:v>0.74048902820526075</c:v>
                      </c:pt>
                      <c:pt idx="39">
                        <c:v>0.74845310808330368</c:v>
                      </c:pt>
                      <c:pt idx="40">
                        <c:v>0.75</c:v>
                      </c:pt>
                      <c:pt idx="41">
                        <c:v>0.74616163812635394</c:v>
                      </c:pt>
                      <c:pt idx="42">
                        <c:v>0.73954627106491122</c:v>
                      </c:pt>
                      <c:pt idx="43">
                        <c:v>0.72967861507871401</c:v>
                      </c:pt>
                      <c:pt idx="44">
                        <c:v>0.71469442339939204</c:v>
                      </c:pt>
                      <c:pt idx="45">
                        <c:v>0.69784001113324579</c:v>
                      </c:pt>
                      <c:pt idx="46">
                        <c:v>0.68135532490539752</c:v>
                      </c:pt>
                      <c:pt idx="47">
                        <c:v>0.66539467932280427</c:v>
                      </c:pt>
                      <c:pt idx="48">
                        <c:v>0.64967600408347048</c:v>
                      </c:pt>
                      <c:pt idx="49">
                        <c:v>0.63492294312290554</c:v>
                      </c:pt>
                      <c:pt idx="50">
                        <c:v>0.62101701238884743</c:v>
                      </c:pt>
                      <c:pt idx="51">
                        <c:v>0.60803864260937701</c:v>
                      </c:pt>
                      <c:pt idx="52">
                        <c:v>0.59598871945272824</c:v>
                      </c:pt>
                      <c:pt idx="53">
                        <c:v>0.58550895603363373</c:v>
                      </c:pt>
                      <c:pt idx="54">
                        <c:v>0.57707783073482855</c:v>
                      </c:pt>
                      <c:pt idx="55">
                        <c:v>0.56792456464131891</c:v>
                      </c:pt>
                      <c:pt idx="56">
                        <c:v>0.56091349686953473</c:v>
                      </c:pt>
                      <c:pt idx="57">
                        <c:v>0.55499113329495298</c:v>
                      </c:pt>
                      <c:pt idx="58">
                        <c:v>0.54951780143633555</c:v>
                      </c:pt>
                      <c:pt idx="59">
                        <c:v>0.54470000368484472</c:v>
                      </c:pt>
                      <c:pt idx="60">
                        <c:v>0.5392379403738653</c:v>
                      </c:pt>
                      <c:pt idx="61">
                        <c:v>0.53525020983748872</c:v>
                      </c:pt>
                      <c:pt idx="62">
                        <c:v>0.53154272907737021</c:v>
                      </c:pt>
                      <c:pt idx="63">
                        <c:v>0.52780223829069151</c:v>
                      </c:pt>
                      <c:pt idx="64">
                        <c:v>0.52465076711460301</c:v>
                      </c:pt>
                      <c:pt idx="65">
                        <c:v>0.52008387884658669</c:v>
                      </c:pt>
                      <c:pt idx="66">
                        <c:v>0.51526227334823549</c:v>
                      </c:pt>
                      <c:pt idx="67">
                        <c:v>0.5129417233065825</c:v>
                      </c:pt>
                      <c:pt idx="68">
                        <c:v>0.51033449897922223</c:v>
                      </c:pt>
                      <c:pt idx="69">
                        <c:v>0.50565874763571594</c:v>
                      </c:pt>
                      <c:pt idx="70">
                        <c:v>0.50005688213298294</c:v>
                      </c:pt>
                      <c:pt idx="71">
                        <c:v>0.49403376139651423</c:v>
                      </c:pt>
                      <c:pt idx="72">
                        <c:v>0.48787070796300824</c:v>
                      </c:pt>
                      <c:pt idx="73">
                        <c:v>0.48039127733674952</c:v>
                      </c:pt>
                      <c:pt idx="74">
                        <c:v>0.47401244060873404</c:v>
                      </c:pt>
                      <c:pt idx="75">
                        <c:v>0.46691481008875202</c:v>
                      </c:pt>
                      <c:pt idx="76">
                        <c:v>0.45781659293564325</c:v>
                      </c:pt>
                      <c:pt idx="77">
                        <c:v>0.45013825258244022</c:v>
                      </c:pt>
                      <c:pt idx="78">
                        <c:v>0.44194710760027045</c:v>
                      </c:pt>
                      <c:pt idx="79">
                        <c:v>0.43334626161476553</c:v>
                      </c:pt>
                      <c:pt idx="80">
                        <c:v>0.42484879808931902</c:v>
                      </c:pt>
                      <c:pt idx="81">
                        <c:v>0.41800156599761029</c:v>
                      </c:pt>
                      <c:pt idx="82">
                        <c:v>0.40997576542204273</c:v>
                      </c:pt>
                      <c:pt idx="83">
                        <c:v>0.4019080071015555</c:v>
                      </c:pt>
                      <c:pt idx="84">
                        <c:v>0.39424997846523374</c:v>
                      </c:pt>
                      <c:pt idx="85">
                        <c:v>0.38673771591852979</c:v>
                      </c:pt>
                      <c:pt idx="86">
                        <c:v>0.38032879192888946</c:v>
                      </c:pt>
                      <c:pt idx="87">
                        <c:v>0.37519905821056876</c:v>
                      </c:pt>
                      <c:pt idx="88">
                        <c:v>0.36999779262188404</c:v>
                      </c:pt>
                      <c:pt idx="89">
                        <c:v>0.3658894972678185</c:v>
                      </c:pt>
                      <c:pt idx="90">
                        <c:v>0.36171686985304202</c:v>
                      </c:pt>
                      <c:pt idx="91">
                        <c:v>0.35738704462813803</c:v>
                      </c:pt>
                      <c:pt idx="92">
                        <c:v>0.35383292165540775</c:v>
                      </c:pt>
                      <c:pt idx="93">
                        <c:v>0.35146184444692502</c:v>
                      </c:pt>
                      <c:pt idx="94">
                        <c:v>0.34956586603050827</c:v>
                      </c:pt>
                      <c:pt idx="95">
                        <c:v>0.34762036587552747</c:v>
                      </c:pt>
                      <c:pt idx="96">
                        <c:v>0.34646542955445003</c:v>
                      </c:pt>
                      <c:pt idx="97">
                        <c:v>0.34435736466529648</c:v>
                      </c:pt>
                      <c:pt idx="98">
                        <c:v>0.34313151019868326</c:v>
                      </c:pt>
                      <c:pt idx="99">
                        <c:v>0.34190312229383024</c:v>
                      </c:pt>
                      <c:pt idx="100">
                        <c:v>0.34238584773439651</c:v>
                      </c:pt>
                      <c:pt idx="101">
                        <c:v>0.34359884999013374</c:v>
                      </c:pt>
                      <c:pt idx="102">
                        <c:v>0.34363685349890177</c:v>
                      </c:pt>
                      <c:pt idx="103">
                        <c:v>0.34527115289514299</c:v>
                      </c:pt>
                      <c:pt idx="104">
                        <c:v>0.34647747626436676</c:v>
                      </c:pt>
                      <c:pt idx="105">
                        <c:v>0.34742883996525975</c:v>
                      </c:pt>
                      <c:pt idx="106">
                        <c:v>0.34812492101805675</c:v>
                      </c:pt>
                      <c:pt idx="107">
                        <c:v>0.34999712401633426</c:v>
                      </c:pt>
                      <c:pt idx="108">
                        <c:v>0.35161218346633799</c:v>
                      </c:pt>
                      <c:pt idx="109">
                        <c:v>0.35351232567288449</c:v>
                      </c:pt>
                      <c:pt idx="110">
                        <c:v>0.35567680736031448</c:v>
                      </c:pt>
                      <c:pt idx="111">
                        <c:v>0.35855878148146353</c:v>
                      </c:pt>
                      <c:pt idx="112">
                        <c:v>0.36018087719307151</c:v>
                      </c:pt>
                      <c:pt idx="113">
                        <c:v>0.36157462510385929</c:v>
                      </c:pt>
                      <c:pt idx="114">
                        <c:v>0.36467673628135577</c:v>
                      </c:pt>
                      <c:pt idx="115">
                        <c:v>0.367373862537552</c:v>
                      </c:pt>
                      <c:pt idx="116">
                        <c:v>0.37111969378800674</c:v>
                      </c:pt>
                      <c:pt idx="117">
                        <c:v>0.37495104191790302</c:v>
                      </c:pt>
                      <c:pt idx="118">
                        <c:v>0.37807379800294205</c:v>
                      </c:pt>
                      <c:pt idx="119">
                        <c:v>0.38093496418186279</c:v>
                      </c:pt>
                      <c:pt idx="120">
                        <c:v>0.38270635318018054</c:v>
                      </c:pt>
                      <c:pt idx="121">
                        <c:v>0.38482853546325824</c:v>
                      </c:pt>
                      <c:pt idx="122">
                        <c:v>0.38693200217092127</c:v>
                      </c:pt>
                      <c:pt idx="123">
                        <c:v>0.39033146490033072</c:v>
                      </c:pt>
                      <c:pt idx="124">
                        <c:v>0.39362585442991277</c:v>
                      </c:pt>
                      <c:pt idx="125">
                        <c:v>0.39627693167872796</c:v>
                      </c:pt>
                      <c:pt idx="126">
                        <c:v>0.40056853597499026</c:v>
                      </c:pt>
                      <c:pt idx="127">
                        <c:v>0.40556194446350324</c:v>
                      </c:pt>
                      <c:pt idx="128">
                        <c:v>0.40905035849034821</c:v>
                      </c:pt>
                      <c:pt idx="129">
                        <c:v>0.41214571172131953</c:v>
                      </c:pt>
                      <c:pt idx="130">
                        <c:v>0.41546972813932581</c:v>
                      </c:pt>
                      <c:pt idx="131">
                        <c:v>0.41801166503946896</c:v>
                      </c:pt>
                      <c:pt idx="132">
                        <c:v>0.42193851795193271</c:v>
                      </c:pt>
                      <c:pt idx="133">
                        <c:v>0.42568150298392726</c:v>
                      </c:pt>
                      <c:pt idx="134">
                        <c:v>0.42655561949335419</c:v>
                      </c:pt>
                      <c:pt idx="135">
                        <c:v>0.42945331971719625</c:v>
                      </c:pt>
                      <c:pt idx="136">
                        <c:v>0.43185237618965927</c:v>
                      </c:pt>
                      <c:pt idx="137">
                        <c:v>0.43364052916850848</c:v>
                      </c:pt>
                      <c:pt idx="138">
                        <c:v>0.43635166476786746</c:v>
                      </c:pt>
                      <c:pt idx="139">
                        <c:v>0.43755252977752501</c:v>
                      </c:pt>
                      <c:pt idx="140">
                        <c:v>0.43790860808867249</c:v>
                      </c:pt>
                      <c:pt idx="141">
                        <c:v>0.44089402673884881</c:v>
                      </c:pt>
                      <c:pt idx="142">
                        <c:v>0.44091964988992949</c:v>
                      </c:pt>
                      <c:pt idx="143">
                        <c:v>0.44128116383908578</c:v>
                      </c:pt>
                      <c:pt idx="144">
                        <c:v>0.44163751604753554</c:v>
                      </c:pt>
                      <c:pt idx="145">
                        <c:v>0.44232093050196675</c:v>
                      </c:pt>
                      <c:pt idx="146">
                        <c:v>0.44295885493003723</c:v>
                      </c:pt>
                      <c:pt idx="147">
                        <c:v>0.44245578062836044</c:v>
                      </c:pt>
                      <c:pt idx="148">
                        <c:v>0.44350478844830321</c:v>
                      </c:pt>
                      <c:pt idx="149">
                        <c:v>0.4422468032859157</c:v>
                      </c:pt>
                      <c:pt idx="150">
                        <c:v>0.44112440161859778</c:v>
                      </c:pt>
                      <c:pt idx="151">
                        <c:v>0.4385475872711625</c:v>
                      </c:pt>
                      <c:pt idx="152">
                        <c:v>0.43697146842347401</c:v>
                      </c:pt>
                      <c:pt idx="153">
                        <c:v>0.43683667545545096</c:v>
                      </c:pt>
                      <c:pt idx="154">
                        <c:v>0.43534506585347998</c:v>
                      </c:pt>
                      <c:pt idx="155">
                        <c:v>0.43307476568473424</c:v>
                      </c:pt>
                      <c:pt idx="156">
                        <c:v>0.42911057954755649</c:v>
                      </c:pt>
                      <c:pt idx="157">
                        <c:v>0.42644789375056646</c:v>
                      </c:pt>
                      <c:pt idx="158">
                        <c:v>0.42459771279053854</c:v>
                      </c:pt>
                      <c:pt idx="159">
                        <c:v>0.4221775796598608</c:v>
                      </c:pt>
                      <c:pt idx="160">
                        <c:v>0.41877562759386822</c:v>
                      </c:pt>
                      <c:pt idx="161">
                        <c:v>0.41620255545994955</c:v>
                      </c:pt>
                      <c:pt idx="162">
                        <c:v>0.41320298237754294</c:v>
                      </c:pt>
                      <c:pt idx="163">
                        <c:v>0.40891520075516402</c:v>
                      </c:pt>
                      <c:pt idx="164">
                        <c:v>0.40448859088970701</c:v>
                      </c:pt>
                      <c:pt idx="165">
                        <c:v>0.40043990054776279</c:v>
                      </c:pt>
                      <c:pt idx="166">
                        <c:v>0.39634071028090723</c:v>
                      </c:pt>
                      <c:pt idx="167">
                        <c:v>0.39224735484413698</c:v>
                      </c:pt>
                      <c:pt idx="168">
                        <c:v>0.38868879098730069</c:v>
                      </c:pt>
                      <c:pt idx="169">
                        <c:v>0.38383499263589249</c:v>
                      </c:pt>
                      <c:pt idx="170">
                        <c:v>0.37962942868623295</c:v>
                      </c:pt>
                      <c:pt idx="171">
                        <c:v>0.37530729860040302</c:v>
                      </c:pt>
                      <c:pt idx="172">
                        <c:v>0.36977623321512598</c:v>
                      </c:pt>
                      <c:pt idx="173">
                        <c:v>0.3641196632661225</c:v>
                      </c:pt>
                      <c:pt idx="174">
                        <c:v>0.35899399552818978</c:v>
                      </c:pt>
                      <c:pt idx="175">
                        <c:v>0.35533259649572702</c:v>
                      </c:pt>
                      <c:pt idx="176">
                        <c:v>0.35088818824319701</c:v>
                      </c:pt>
                      <c:pt idx="177">
                        <c:v>0.345681925884462</c:v>
                      </c:pt>
                      <c:pt idx="178">
                        <c:v>0.340697397328041</c:v>
                      </c:pt>
                      <c:pt idx="179">
                        <c:v>0.33575730944707649</c:v>
                      </c:pt>
                      <c:pt idx="180">
                        <c:v>0.33098966078538827</c:v>
                      </c:pt>
                      <c:pt idx="181">
                        <c:v>0.32636417400965478</c:v>
                      </c:pt>
                      <c:pt idx="182">
                        <c:v>0.32148243005128274</c:v>
                      </c:pt>
                      <c:pt idx="183">
                        <c:v>0.31596317885074948</c:v>
                      </c:pt>
                      <c:pt idx="184">
                        <c:v>0.31169062580913376</c:v>
                      </c:pt>
                      <c:pt idx="185">
                        <c:v>0.30710526683956202</c:v>
                      </c:pt>
                      <c:pt idx="186">
                        <c:v>0.30184476737447474</c:v>
                      </c:pt>
                      <c:pt idx="187">
                        <c:v>0.29674614486934875</c:v>
                      </c:pt>
                      <c:pt idx="188">
                        <c:v>0.29266917247754098</c:v>
                      </c:pt>
                      <c:pt idx="189">
                        <c:v>0.28848667073967449</c:v>
                      </c:pt>
                      <c:pt idx="190">
                        <c:v>0.28393784551806223</c:v>
                      </c:pt>
                      <c:pt idx="191">
                        <c:v>0.27936040496833953</c:v>
                      </c:pt>
                      <c:pt idx="192">
                        <c:v>0.27583017876221549</c:v>
                      </c:pt>
                      <c:pt idx="193">
                        <c:v>0.27267603923754674</c:v>
                      </c:pt>
                      <c:pt idx="194">
                        <c:v>0.26906014142601153</c:v>
                      </c:pt>
                      <c:pt idx="195">
                        <c:v>0.26461345596244573</c:v>
                      </c:pt>
                      <c:pt idx="196">
                        <c:v>0.26144763224599576</c:v>
                      </c:pt>
                      <c:pt idx="197">
                        <c:v>0.25817676545585327</c:v>
                      </c:pt>
                      <c:pt idx="198">
                        <c:v>0.25527741446879249</c:v>
                      </c:pt>
                      <c:pt idx="199">
                        <c:v>0.25210575516246603</c:v>
                      </c:pt>
                      <c:pt idx="200">
                        <c:v>0.24914465173608602</c:v>
                      </c:pt>
                      <c:pt idx="201">
                        <c:v>0.24671912165243851</c:v>
                      </c:pt>
                      <c:pt idx="202">
                        <c:v>0.24449891694937498</c:v>
                      </c:pt>
                      <c:pt idx="203">
                        <c:v>0.24214041859104299</c:v>
                      </c:pt>
                      <c:pt idx="204">
                        <c:v>0.23949202842160427</c:v>
                      </c:pt>
                      <c:pt idx="205">
                        <c:v>0.23712645834072449</c:v>
                      </c:pt>
                      <c:pt idx="206">
                        <c:v>0.23493563311965077</c:v>
                      </c:pt>
                      <c:pt idx="207">
                        <c:v>0.23279353898647498</c:v>
                      </c:pt>
                      <c:pt idx="208">
                        <c:v>0.23193424295372925</c:v>
                      </c:pt>
                      <c:pt idx="209">
                        <c:v>0.23040386636677201</c:v>
                      </c:pt>
                      <c:pt idx="210">
                        <c:v>0.22854276734887874</c:v>
                      </c:pt>
                      <c:pt idx="211">
                        <c:v>0.22761260185686072</c:v>
                      </c:pt>
                      <c:pt idx="212">
                        <c:v>0.22602086817781575</c:v>
                      </c:pt>
                      <c:pt idx="213">
                        <c:v>0.22517616150330599</c:v>
                      </c:pt>
                      <c:pt idx="214">
                        <c:v>0.22360260022685852</c:v>
                      </c:pt>
                      <c:pt idx="215">
                        <c:v>0.22257258906542474</c:v>
                      </c:pt>
                      <c:pt idx="216">
                        <c:v>0.22189388885741324</c:v>
                      </c:pt>
                      <c:pt idx="217">
                        <c:v>0.22101354143601823</c:v>
                      </c:pt>
                      <c:pt idx="218">
                        <c:v>0.22084238115266325</c:v>
                      </c:pt>
                      <c:pt idx="219">
                        <c:v>0.21986597710426498</c:v>
                      </c:pt>
                      <c:pt idx="220">
                        <c:v>0.21921399070522951</c:v>
                      </c:pt>
                      <c:pt idx="221">
                        <c:v>0.2185670053978995</c:v>
                      </c:pt>
                      <c:pt idx="222">
                        <c:v>0.21787936394941049</c:v>
                      </c:pt>
                      <c:pt idx="223">
                        <c:v>0.2176693853212365</c:v>
                      </c:pt>
                      <c:pt idx="224">
                        <c:v>0.21675660422394524</c:v>
                      </c:pt>
                      <c:pt idx="225">
                        <c:v>0.21697927626431324</c:v>
                      </c:pt>
                      <c:pt idx="226">
                        <c:v>0.21650352642567822</c:v>
                      </c:pt>
                      <c:pt idx="227">
                        <c:v>0.2161140051932115</c:v>
                      </c:pt>
                      <c:pt idx="228">
                        <c:v>0.21630683226196501</c:v>
                      </c:pt>
                      <c:pt idx="229">
                        <c:v>0.21573327623736674</c:v>
                      </c:pt>
                      <c:pt idx="230">
                        <c:v>0.21539089703302877</c:v>
                      </c:pt>
                      <c:pt idx="231">
                        <c:v>0.21553322839071898</c:v>
                      </c:pt>
                      <c:pt idx="232">
                        <c:v>0.21537848783046076</c:v>
                      </c:pt>
                      <c:pt idx="233">
                        <c:v>0.21484464165821326</c:v>
                      </c:pt>
                      <c:pt idx="234">
                        <c:v>0.21477276436762352</c:v>
                      </c:pt>
                      <c:pt idx="235">
                        <c:v>0.21487273065635773</c:v>
                      </c:pt>
                      <c:pt idx="236">
                        <c:v>0.2154599564345655</c:v>
                      </c:pt>
                      <c:pt idx="237">
                        <c:v>0.215271296961939</c:v>
                      </c:pt>
                      <c:pt idx="238">
                        <c:v>0.21520532460658051</c:v>
                      </c:pt>
                      <c:pt idx="239">
                        <c:v>0.21476725644614547</c:v>
                      </c:pt>
                      <c:pt idx="240">
                        <c:v>0.21447230430493425</c:v>
                      </c:pt>
                      <c:pt idx="241">
                        <c:v>0.21485089231998</c:v>
                      </c:pt>
                      <c:pt idx="242">
                        <c:v>0.215279230991301</c:v>
                      </c:pt>
                      <c:pt idx="243">
                        <c:v>0.21488835378601651</c:v>
                      </c:pt>
                      <c:pt idx="244">
                        <c:v>0.21437573306318547</c:v>
                      </c:pt>
                      <c:pt idx="245">
                        <c:v>0.21455084222883075</c:v>
                      </c:pt>
                      <c:pt idx="246">
                        <c:v>0.21458092733058975</c:v>
                      </c:pt>
                      <c:pt idx="247">
                        <c:v>0.21480109019547899</c:v>
                      </c:pt>
                      <c:pt idx="248">
                        <c:v>0.21447149940593624</c:v>
                      </c:pt>
                      <c:pt idx="249">
                        <c:v>0.21382048741248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0.67421166351428796</c:v>
                      </c:pt>
                      <c:pt idx="1">
                        <c:v>0.66674250951064395</c:v>
                      </c:pt>
                      <c:pt idx="2">
                        <c:v>0.65871168186201901</c:v>
                      </c:pt>
                      <c:pt idx="3">
                        <c:v>0.65049427728401099</c:v>
                      </c:pt>
                      <c:pt idx="4">
                        <c:v>0.64052170311566603</c:v>
                      </c:pt>
                      <c:pt idx="5">
                        <c:v>0.63201658747831202</c:v>
                      </c:pt>
                      <c:pt idx="6">
                        <c:v>0.62255308011833599</c:v>
                      </c:pt>
                      <c:pt idx="7">
                        <c:v>0.61042212391419104</c:v>
                      </c:pt>
                      <c:pt idx="8">
                        <c:v>0.600184336776587</c:v>
                      </c:pt>
                      <c:pt idx="9">
                        <c:v>0.58926281013369397</c:v>
                      </c:pt>
                      <c:pt idx="10">
                        <c:v>0.57779501548635404</c:v>
                      </c:pt>
                      <c:pt idx="11">
                        <c:v>0.56646506411909203</c:v>
                      </c:pt>
                      <c:pt idx="12">
                        <c:v>0.55733542133014702</c:v>
                      </c:pt>
                      <c:pt idx="13">
                        <c:v>0.54663435389605697</c:v>
                      </c:pt>
                      <c:pt idx="14">
                        <c:v>0.535877342802074</c:v>
                      </c:pt>
                      <c:pt idx="15">
                        <c:v>0.52566663795364499</c:v>
                      </c:pt>
                      <c:pt idx="16">
                        <c:v>0.51565028789137302</c:v>
                      </c:pt>
                      <c:pt idx="17">
                        <c:v>0.50710505590518595</c:v>
                      </c:pt>
                      <c:pt idx="18">
                        <c:v>0.50026541094742505</c:v>
                      </c:pt>
                      <c:pt idx="19">
                        <c:v>0.49333039016251201</c:v>
                      </c:pt>
                      <c:pt idx="20">
                        <c:v>0.48785266302375802</c:v>
                      </c:pt>
                      <c:pt idx="21">
                        <c:v>0.48228915980405601</c:v>
                      </c:pt>
                      <c:pt idx="22">
                        <c:v>0.47651605950418402</c:v>
                      </c:pt>
                      <c:pt idx="23">
                        <c:v>0.47177722887387702</c:v>
                      </c:pt>
                      <c:pt idx="24">
                        <c:v>0.46861579259590003</c:v>
                      </c:pt>
                      <c:pt idx="25">
                        <c:v>0.466087821374011</c:v>
                      </c:pt>
                      <c:pt idx="26">
                        <c:v>0.46349382116736998</c:v>
                      </c:pt>
                      <c:pt idx="27">
                        <c:v>0.46195390607260001</c:v>
                      </c:pt>
                      <c:pt idx="28">
                        <c:v>0.45914315288706198</c:v>
                      </c:pt>
                      <c:pt idx="29">
                        <c:v>0.45750868026491098</c:v>
                      </c:pt>
                      <c:pt idx="30">
                        <c:v>0.45587082972510701</c:v>
                      </c:pt>
                      <c:pt idx="31">
                        <c:v>0.45651446364586201</c:v>
                      </c:pt>
                      <c:pt idx="32">
                        <c:v>0.458131799986845</c:v>
                      </c:pt>
                      <c:pt idx="33">
                        <c:v>0.45818247133186901</c:v>
                      </c:pt>
                      <c:pt idx="34">
                        <c:v>0.46036153719352402</c:v>
                      </c:pt>
                      <c:pt idx="35">
                        <c:v>0.46196996835248899</c:v>
                      </c:pt>
                      <c:pt idx="36">
                        <c:v>0.46323845328701302</c:v>
                      </c:pt>
                      <c:pt idx="37">
                        <c:v>0.46416656135740902</c:v>
                      </c:pt>
                      <c:pt idx="38">
                        <c:v>0.46666283202177899</c:v>
                      </c:pt>
                      <c:pt idx="39">
                        <c:v>0.46881624462178401</c:v>
                      </c:pt>
                      <c:pt idx="40">
                        <c:v>0.471349767563846</c:v>
                      </c:pt>
                      <c:pt idx="41">
                        <c:v>0.474235743147086</c:v>
                      </c:pt>
                      <c:pt idx="42">
                        <c:v>0.47807837530861802</c:v>
                      </c:pt>
                      <c:pt idx="43">
                        <c:v>0.48024116959076202</c:v>
                      </c:pt>
                      <c:pt idx="44">
                        <c:v>0.48209950013847902</c:v>
                      </c:pt>
                      <c:pt idx="45">
                        <c:v>0.48623564837514099</c:v>
                      </c:pt>
                      <c:pt idx="46">
                        <c:v>0.48983181671673598</c:v>
                      </c:pt>
                      <c:pt idx="47">
                        <c:v>0.49482625838400901</c:v>
                      </c:pt>
                      <c:pt idx="48">
                        <c:v>0.499934722557204</c:v>
                      </c:pt>
                      <c:pt idx="49">
                        <c:v>0.50409839733725603</c:v>
                      </c:pt>
                      <c:pt idx="50">
                        <c:v>0.50791328557581705</c:v>
                      </c:pt>
                      <c:pt idx="51">
                        <c:v>0.51027513757357401</c:v>
                      </c:pt>
                      <c:pt idx="52">
                        <c:v>0.51310471395101098</c:v>
                      </c:pt>
                      <c:pt idx="53">
                        <c:v>0.51590933622789503</c:v>
                      </c:pt>
                      <c:pt idx="54">
                        <c:v>0.52044195320044095</c:v>
                      </c:pt>
                      <c:pt idx="55">
                        <c:v>0.52483447257321703</c:v>
                      </c:pt>
                      <c:pt idx="56">
                        <c:v>0.52836924223830395</c:v>
                      </c:pt>
                      <c:pt idx="57">
                        <c:v>0.53409138129998701</c:v>
                      </c:pt>
                      <c:pt idx="58">
                        <c:v>0.54074925928467099</c:v>
                      </c:pt>
                      <c:pt idx="59">
                        <c:v>0.54540047798713098</c:v>
                      </c:pt>
                      <c:pt idx="60">
                        <c:v>0.549527615628426</c:v>
                      </c:pt>
                      <c:pt idx="61">
                        <c:v>0.55395963751910104</c:v>
                      </c:pt>
                      <c:pt idx="62">
                        <c:v>0.55734888671929195</c:v>
                      </c:pt>
                      <c:pt idx="63">
                        <c:v>0.56258469060257699</c:v>
                      </c:pt>
                      <c:pt idx="64">
                        <c:v>0.56757533731190302</c:v>
                      </c:pt>
                      <c:pt idx="65">
                        <c:v>0.56874082599113895</c:v>
                      </c:pt>
                      <c:pt idx="66">
                        <c:v>0.57260442628959496</c:v>
                      </c:pt>
                      <c:pt idx="67">
                        <c:v>0.57580316825287903</c:v>
                      </c:pt>
                      <c:pt idx="68">
                        <c:v>0.57818737222467798</c:v>
                      </c:pt>
                      <c:pt idx="69">
                        <c:v>0.58180221969048995</c:v>
                      </c:pt>
                      <c:pt idx="70">
                        <c:v>0.58340337303669998</c:v>
                      </c:pt>
                      <c:pt idx="71">
                        <c:v>0.58387814411823002</c:v>
                      </c:pt>
                      <c:pt idx="72">
                        <c:v>0.58785870231846504</c:v>
                      </c:pt>
                      <c:pt idx="73">
                        <c:v>0.58789286651990602</c:v>
                      </c:pt>
                      <c:pt idx="74">
                        <c:v>0.588374885118781</c:v>
                      </c:pt>
                      <c:pt idx="75">
                        <c:v>0.58885002139671405</c:v>
                      </c:pt>
                      <c:pt idx="76">
                        <c:v>0.58976124066928903</c:v>
                      </c:pt>
                      <c:pt idx="77">
                        <c:v>0.59061180657338297</c:v>
                      </c:pt>
                      <c:pt idx="78">
                        <c:v>0.58994104083781396</c:v>
                      </c:pt>
                      <c:pt idx="79">
                        <c:v>0.59133971793107099</c:v>
                      </c:pt>
                      <c:pt idx="80">
                        <c:v>0.58966240438122097</c:v>
                      </c:pt>
                      <c:pt idx="81">
                        <c:v>0.58816586882479704</c:v>
                      </c:pt>
                      <c:pt idx="82">
                        <c:v>0.58473011636155003</c:v>
                      </c:pt>
                      <c:pt idx="83">
                        <c:v>0.58262862456463205</c:v>
                      </c:pt>
                      <c:pt idx="84">
                        <c:v>0.58244890060726795</c:v>
                      </c:pt>
                      <c:pt idx="85">
                        <c:v>0.58046008780463998</c:v>
                      </c:pt>
                      <c:pt idx="86">
                        <c:v>0.57743302091297899</c:v>
                      </c:pt>
                      <c:pt idx="87">
                        <c:v>0.57214743939674195</c:v>
                      </c:pt>
                      <c:pt idx="88">
                        <c:v>0.56859719166742195</c:v>
                      </c:pt>
                      <c:pt idx="89">
                        <c:v>0.56613028372071805</c:v>
                      </c:pt>
                      <c:pt idx="90">
                        <c:v>0.56290343954648103</c:v>
                      </c:pt>
                      <c:pt idx="91">
                        <c:v>0.55836750345849095</c:v>
                      </c:pt>
                      <c:pt idx="92">
                        <c:v>0.55493674061326603</c:v>
                      </c:pt>
                      <c:pt idx="93">
                        <c:v>0.55093730983672395</c:v>
                      </c:pt>
                      <c:pt idx="94">
                        <c:v>0.54522026767355203</c:v>
                      </c:pt>
                      <c:pt idx="95">
                        <c:v>0.53931812118627598</c:v>
                      </c:pt>
                      <c:pt idx="96">
                        <c:v>0.53391986739701702</c:v>
                      </c:pt>
                      <c:pt idx="97">
                        <c:v>0.52845428037454301</c:v>
                      </c:pt>
                      <c:pt idx="98">
                        <c:v>0.522996473125516</c:v>
                      </c:pt>
                      <c:pt idx="99">
                        <c:v>0.51825172131640096</c:v>
                      </c:pt>
                      <c:pt idx="100">
                        <c:v>0.51177999018119003</c:v>
                      </c:pt>
                      <c:pt idx="101">
                        <c:v>0.50617257158164397</c:v>
                      </c:pt>
                      <c:pt idx="102">
                        <c:v>0.50040973146720402</c:v>
                      </c:pt>
                      <c:pt idx="103">
                        <c:v>0.49303497762016801</c:v>
                      </c:pt>
                      <c:pt idx="104">
                        <c:v>0.48549288435483001</c:v>
                      </c:pt>
                      <c:pt idx="105">
                        <c:v>0.478658660704253</c:v>
                      </c:pt>
                      <c:pt idx="106">
                        <c:v>0.473776795327636</c:v>
                      </c:pt>
                      <c:pt idx="107">
                        <c:v>0.46785091765759601</c:v>
                      </c:pt>
                      <c:pt idx="108">
                        <c:v>0.46090923451261601</c:v>
                      </c:pt>
                      <c:pt idx="109">
                        <c:v>0.45426319643738799</c:v>
                      </c:pt>
                      <c:pt idx="110">
                        <c:v>0.44767641259610202</c:v>
                      </c:pt>
                      <c:pt idx="111">
                        <c:v>0.44131954771385101</c:v>
                      </c:pt>
                      <c:pt idx="112">
                        <c:v>0.43515223201287301</c:v>
                      </c:pt>
                      <c:pt idx="113">
                        <c:v>0.42864324006837701</c:v>
                      </c:pt>
                      <c:pt idx="114">
                        <c:v>0.42128423846766599</c:v>
                      </c:pt>
                      <c:pt idx="115">
                        <c:v>0.41558750107884501</c:v>
                      </c:pt>
                      <c:pt idx="116">
                        <c:v>0.40947368911941601</c:v>
                      </c:pt>
                      <c:pt idx="117">
                        <c:v>0.40245968983263303</c:v>
                      </c:pt>
                      <c:pt idx="118">
                        <c:v>0.395661526492465</c:v>
                      </c:pt>
                      <c:pt idx="119">
                        <c:v>0.39022556330338798</c:v>
                      </c:pt>
                      <c:pt idx="120">
                        <c:v>0.384648894319566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Genistin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3.1174236658324299E-2</c:v>
                </c:pt>
                <c:pt idx="1">
                  <c:v>5.0413646078342998E-2</c:v>
                </c:pt>
                <c:pt idx="2">
                  <c:v>7.5335036822445606E-2</c:v>
                </c:pt>
                <c:pt idx="3">
                  <c:v>0.103776070374118</c:v>
                </c:pt>
                <c:pt idx="4">
                  <c:v>0.13653975883108199</c:v>
                </c:pt>
                <c:pt idx="5">
                  <c:v>0.168286670838936</c:v>
                </c:pt>
                <c:pt idx="6">
                  <c:v>0.20355951635233499</c:v>
                </c:pt>
                <c:pt idx="7">
                  <c:v>0.236153603982942</c:v>
                </c:pt>
                <c:pt idx="8">
                  <c:v>0.26731710269355402</c:v>
                </c:pt>
                <c:pt idx="9">
                  <c:v>0.29553329022375302</c:v>
                </c:pt>
                <c:pt idx="10">
                  <c:v>0.32025236125696799</c:v>
                </c:pt>
                <c:pt idx="11">
                  <c:v>0.34361245402462998</c:v>
                </c:pt>
                <c:pt idx="12">
                  <c:v>0.36487917288016197</c:v>
                </c:pt>
                <c:pt idx="13">
                  <c:v>0.38360440292454601</c:v>
                </c:pt>
                <c:pt idx="14">
                  <c:v>0.40124112245084498</c:v>
                </c:pt>
                <c:pt idx="15">
                  <c:v>0.41780020733971901</c:v>
                </c:pt>
                <c:pt idx="16">
                  <c:v>0.43472058854857998</c:v>
                </c:pt>
                <c:pt idx="17">
                  <c:v>0.45032545611860297</c:v>
                </c:pt>
                <c:pt idx="18">
                  <c:v>0.46675396990208301</c:v>
                </c:pt>
                <c:pt idx="19">
                  <c:v>0.48281806336455102</c:v>
                </c:pt>
                <c:pt idx="20">
                  <c:v>0.499851163914181</c:v>
                </c:pt>
                <c:pt idx="21">
                  <c:v>0.518247998171116</c:v>
                </c:pt>
                <c:pt idx="22">
                  <c:v>0.53844517625964206</c:v>
                </c:pt>
                <c:pt idx="23">
                  <c:v>0.56122856018679301</c:v>
                </c:pt>
                <c:pt idx="24">
                  <c:v>0.58427960327747497</c:v>
                </c:pt>
                <c:pt idx="25">
                  <c:v>0.60839958218547197</c:v>
                </c:pt>
                <c:pt idx="26">
                  <c:v>0.63263344200786797</c:v>
                </c:pt>
                <c:pt idx="27">
                  <c:v>0.657662974805856</c:v>
                </c:pt>
                <c:pt idx="28">
                  <c:v>0.68165138256055402</c:v>
                </c:pt>
                <c:pt idx="29">
                  <c:v>0.708125432774247</c:v>
                </c:pt>
                <c:pt idx="30">
                  <c:v>0.73673647025757005</c:v>
                </c:pt>
                <c:pt idx="31">
                  <c:v>0.76938841948839998</c:v>
                </c:pt>
                <c:pt idx="32">
                  <c:v>0.80448706125264402</c:v>
                </c:pt>
                <c:pt idx="33">
                  <c:v>0.84128909532326501</c:v>
                </c:pt>
                <c:pt idx="34">
                  <c:v>0.87944667636322105</c:v>
                </c:pt>
                <c:pt idx="35">
                  <c:v>0.91352180360653001</c:v>
                </c:pt>
                <c:pt idx="36">
                  <c:v>0.94422837960501105</c:v>
                </c:pt>
                <c:pt idx="37">
                  <c:v>0.96869225373029599</c:v>
                </c:pt>
                <c:pt idx="38">
                  <c:v>0.98731870427368096</c:v>
                </c:pt>
                <c:pt idx="39">
                  <c:v>0.99793747744440497</c:v>
                </c:pt>
                <c:pt idx="40">
                  <c:v>1</c:v>
                </c:pt>
                <c:pt idx="41">
                  <c:v>0.99488218416847196</c:v>
                </c:pt>
                <c:pt idx="42">
                  <c:v>0.98606169475321503</c:v>
                </c:pt>
                <c:pt idx="43">
                  <c:v>0.97290482010495205</c:v>
                </c:pt>
                <c:pt idx="44">
                  <c:v>0.95292589786585602</c:v>
                </c:pt>
                <c:pt idx="45">
                  <c:v>0.93045334817766101</c:v>
                </c:pt>
                <c:pt idx="46">
                  <c:v>0.90847376654053003</c:v>
                </c:pt>
                <c:pt idx="47">
                  <c:v>0.88719290576373899</c:v>
                </c:pt>
                <c:pt idx="48">
                  <c:v>0.86623467211129401</c:v>
                </c:pt>
                <c:pt idx="49">
                  <c:v>0.84656392416387405</c:v>
                </c:pt>
                <c:pt idx="50">
                  <c:v>0.82802268318512995</c:v>
                </c:pt>
                <c:pt idx="51">
                  <c:v>0.81071819014583602</c:v>
                </c:pt>
                <c:pt idx="52">
                  <c:v>0.79465162593697103</c:v>
                </c:pt>
                <c:pt idx="53">
                  <c:v>0.78067860804484501</c:v>
                </c:pt>
                <c:pt idx="54">
                  <c:v>0.76943710764643802</c:v>
                </c:pt>
                <c:pt idx="55">
                  <c:v>0.75723275285509195</c:v>
                </c:pt>
                <c:pt idx="56">
                  <c:v>0.74788466249271301</c:v>
                </c:pt>
                <c:pt idx="57">
                  <c:v>0.73998817772660397</c:v>
                </c:pt>
                <c:pt idx="58">
                  <c:v>0.73269040191511403</c:v>
                </c:pt>
                <c:pt idx="59">
                  <c:v>0.72626667157979297</c:v>
                </c:pt>
                <c:pt idx="60">
                  <c:v>0.71898392049848703</c:v>
                </c:pt>
                <c:pt idx="61">
                  <c:v>0.71366694644998496</c:v>
                </c:pt>
                <c:pt idx="62">
                  <c:v>0.70872363876982702</c:v>
                </c:pt>
                <c:pt idx="63">
                  <c:v>0.70373631772092204</c:v>
                </c:pt>
                <c:pt idx="64">
                  <c:v>0.69953435615280402</c:v>
                </c:pt>
                <c:pt idx="65">
                  <c:v>0.69344517179544896</c:v>
                </c:pt>
                <c:pt idx="66">
                  <c:v>0.68701636446431402</c:v>
                </c:pt>
                <c:pt idx="67">
                  <c:v>0.68392229774211</c:v>
                </c:pt>
                <c:pt idx="68">
                  <c:v>0.68044599863896305</c:v>
                </c:pt>
                <c:pt idx="69">
                  <c:v>0.67421166351428796</c:v>
                </c:pt>
                <c:pt idx="70">
                  <c:v>0.66674250951064395</c:v>
                </c:pt>
                <c:pt idx="71">
                  <c:v>0.65871168186201901</c:v>
                </c:pt>
                <c:pt idx="72">
                  <c:v>0.65049427728401099</c:v>
                </c:pt>
                <c:pt idx="73">
                  <c:v>0.64052170311566603</c:v>
                </c:pt>
                <c:pt idx="74">
                  <c:v>0.63201658747831202</c:v>
                </c:pt>
                <c:pt idx="75">
                  <c:v>0.62255308011833599</c:v>
                </c:pt>
                <c:pt idx="76">
                  <c:v>0.61042212391419104</c:v>
                </c:pt>
                <c:pt idx="77">
                  <c:v>0.600184336776587</c:v>
                </c:pt>
                <c:pt idx="78">
                  <c:v>0.58926281013369397</c:v>
                </c:pt>
                <c:pt idx="79">
                  <c:v>0.57779501548635404</c:v>
                </c:pt>
                <c:pt idx="80">
                  <c:v>0.56646506411909203</c:v>
                </c:pt>
                <c:pt idx="81">
                  <c:v>0.55733542133014702</c:v>
                </c:pt>
                <c:pt idx="82">
                  <c:v>0.54663435389605697</c:v>
                </c:pt>
                <c:pt idx="83">
                  <c:v>0.535877342802074</c:v>
                </c:pt>
                <c:pt idx="84">
                  <c:v>0.52566663795364499</c:v>
                </c:pt>
                <c:pt idx="85">
                  <c:v>0.51565028789137302</c:v>
                </c:pt>
                <c:pt idx="86">
                  <c:v>0.50710505590518595</c:v>
                </c:pt>
                <c:pt idx="87">
                  <c:v>0.50026541094742505</c:v>
                </c:pt>
                <c:pt idx="88">
                  <c:v>0.49333039016251201</c:v>
                </c:pt>
                <c:pt idx="89">
                  <c:v>0.48785266302375802</c:v>
                </c:pt>
                <c:pt idx="90">
                  <c:v>0.48228915980405601</c:v>
                </c:pt>
                <c:pt idx="91">
                  <c:v>0.47651605950418402</c:v>
                </c:pt>
                <c:pt idx="92">
                  <c:v>0.47177722887387702</c:v>
                </c:pt>
                <c:pt idx="93">
                  <c:v>0.46861579259590003</c:v>
                </c:pt>
                <c:pt idx="94">
                  <c:v>0.466087821374011</c:v>
                </c:pt>
                <c:pt idx="95">
                  <c:v>0.46349382116736998</c:v>
                </c:pt>
                <c:pt idx="96">
                  <c:v>0.46195390607260001</c:v>
                </c:pt>
                <c:pt idx="97">
                  <c:v>0.45914315288706198</c:v>
                </c:pt>
                <c:pt idx="98">
                  <c:v>0.45750868026491098</c:v>
                </c:pt>
                <c:pt idx="99">
                  <c:v>0.45587082972510701</c:v>
                </c:pt>
                <c:pt idx="100">
                  <c:v>0.45651446364586201</c:v>
                </c:pt>
                <c:pt idx="101">
                  <c:v>0.458131799986845</c:v>
                </c:pt>
                <c:pt idx="102">
                  <c:v>0.45818247133186901</c:v>
                </c:pt>
                <c:pt idx="103">
                  <c:v>0.46036153719352402</c:v>
                </c:pt>
                <c:pt idx="104">
                  <c:v>0.46196996835248899</c:v>
                </c:pt>
                <c:pt idx="105">
                  <c:v>0.46323845328701302</c:v>
                </c:pt>
                <c:pt idx="106">
                  <c:v>0.46416656135740902</c:v>
                </c:pt>
                <c:pt idx="107">
                  <c:v>0.46666283202177899</c:v>
                </c:pt>
                <c:pt idx="108">
                  <c:v>0.46881624462178401</c:v>
                </c:pt>
                <c:pt idx="109">
                  <c:v>0.471349767563846</c:v>
                </c:pt>
                <c:pt idx="110">
                  <c:v>0.474235743147086</c:v>
                </c:pt>
                <c:pt idx="111">
                  <c:v>0.47807837530861802</c:v>
                </c:pt>
                <c:pt idx="112">
                  <c:v>0.48024116959076202</c:v>
                </c:pt>
                <c:pt idx="113">
                  <c:v>0.48209950013847902</c:v>
                </c:pt>
                <c:pt idx="114">
                  <c:v>0.48623564837514099</c:v>
                </c:pt>
                <c:pt idx="115">
                  <c:v>0.48983181671673598</c:v>
                </c:pt>
                <c:pt idx="116">
                  <c:v>0.49482625838400901</c:v>
                </c:pt>
                <c:pt idx="117">
                  <c:v>0.499934722557204</c:v>
                </c:pt>
                <c:pt idx="118">
                  <c:v>0.50409839733725603</c:v>
                </c:pt>
                <c:pt idx="119">
                  <c:v>0.50791328557581705</c:v>
                </c:pt>
                <c:pt idx="120">
                  <c:v>0.51027513757357401</c:v>
                </c:pt>
                <c:pt idx="121">
                  <c:v>0.51310471395101098</c:v>
                </c:pt>
                <c:pt idx="122">
                  <c:v>0.51590933622789503</c:v>
                </c:pt>
                <c:pt idx="123">
                  <c:v>0.52044195320044095</c:v>
                </c:pt>
                <c:pt idx="124">
                  <c:v>0.52483447257321703</c:v>
                </c:pt>
                <c:pt idx="125">
                  <c:v>0.52836924223830395</c:v>
                </c:pt>
                <c:pt idx="126">
                  <c:v>0.53409138129998701</c:v>
                </c:pt>
                <c:pt idx="127">
                  <c:v>0.54074925928467099</c:v>
                </c:pt>
                <c:pt idx="128">
                  <c:v>0.54540047798713098</c:v>
                </c:pt>
                <c:pt idx="129">
                  <c:v>0.549527615628426</c:v>
                </c:pt>
                <c:pt idx="130">
                  <c:v>0.55395963751910104</c:v>
                </c:pt>
                <c:pt idx="131">
                  <c:v>0.55734888671929195</c:v>
                </c:pt>
                <c:pt idx="132">
                  <c:v>0.56258469060257699</c:v>
                </c:pt>
                <c:pt idx="133">
                  <c:v>0.56757533731190302</c:v>
                </c:pt>
                <c:pt idx="134">
                  <c:v>0.56874082599113895</c:v>
                </c:pt>
                <c:pt idx="135">
                  <c:v>0.57260442628959496</c:v>
                </c:pt>
                <c:pt idx="136">
                  <c:v>0.57580316825287903</c:v>
                </c:pt>
                <c:pt idx="137">
                  <c:v>0.57818737222467798</c:v>
                </c:pt>
                <c:pt idx="138">
                  <c:v>0.58180221969048995</c:v>
                </c:pt>
                <c:pt idx="139">
                  <c:v>0.58340337303669998</c:v>
                </c:pt>
                <c:pt idx="140">
                  <c:v>0.58387814411823002</c:v>
                </c:pt>
                <c:pt idx="141">
                  <c:v>0.58785870231846504</c:v>
                </c:pt>
                <c:pt idx="142">
                  <c:v>0.58789286651990602</c:v>
                </c:pt>
                <c:pt idx="143">
                  <c:v>0.588374885118781</c:v>
                </c:pt>
                <c:pt idx="144">
                  <c:v>0.58885002139671405</c:v>
                </c:pt>
                <c:pt idx="145">
                  <c:v>0.58976124066928903</c:v>
                </c:pt>
                <c:pt idx="146">
                  <c:v>0.59061180657338297</c:v>
                </c:pt>
                <c:pt idx="147">
                  <c:v>0.58994104083781396</c:v>
                </c:pt>
                <c:pt idx="148">
                  <c:v>0.59133971793107099</c:v>
                </c:pt>
                <c:pt idx="149">
                  <c:v>0.58966240438122097</c:v>
                </c:pt>
                <c:pt idx="150">
                  <c:v>0.58816586882479704</c:v>
                </c:pt>
                <c:pt idx="151">
                  <c:v>0.58473011636155003</c:v>
                </c:pt>
                <c:pt idx="152">
                  <c:v>0.58262862456463205</c:v>
                </c:pt>
                <c:pt idx="153">
                  <c:v>0.58244890060726795</c:v>
                </c:pt>
                <c:pt idx="154">
                  <c:v>0.58046008780463998</c:v>
                </c:pt>
                <c:pt idx="155">
                  <c:v>0.57743302091297899</c:v>
                </c:pt>
                <c:pt idx="156">
                  <c:v>0.57214743939674195</c:v>
                </c:pt>
                <c:pt idx="157">
                  <c:v>0.56859719166742195</c:v>
                </c:pt>
                <c:pt idx="158">
                  <c:v>0.56613028372071805</c:v>
                </c:pt>
                <c:pt idx="159">
                  <c:v>0.56290343954648103</c:v>
                </c:pt>
                <c:pt idx="160">
                  <c:v>0.55836750345849095</c:v>
                </c:pt>
                <c:pt idx="161">
                  <c:v>0.55493674061326603</c:v>
                </c:pt>
                <c:pt idx="162">
                  <c:v>0.55093730983672395</c:v>
                </c:pt>
                <c:pt idx="163">
                  <c:v>0.54522026767355203</c:v>
                </c:pt>
                <c:pt idx="164">
                  <c:v>0.53931812118627598</c:v>
                </c:pt>
                <c:pt idx="165">
                  <c:v>0.53391986739701702</c:v>
                </c:pt>
                <c:pt idx="166">
                  <c:v>0.52845428037454301</c:v>
                </c:pt>
                <c:pt idx="167">
                  <c:v>0.522996473125516</c:v>
                </c:pt>
                <c:pt idx="168">
                  <c:v>0.51825172131640096</c:v>
                </c:pt>
                <c:pt idx="169">
                  <c:v>0.51177999018119003</c:v>
                </c:pt>
                <c:pt idx="170">
                  <c:v>0.50617257158164397</c:v>
                </c:pt>
                <c:pt idx="171">
                  <c:v>0.50040973146720402</c:v>
                </c:pt>
                <c:pt idx="172">
                  <c:v>0.49303497762016801</c:v>
                </c:pt>
                <c:pt idx="173">
                  <c:v>0.48549288435483001</c:v>
                </c:pt>
                <c:pt idx="174">
                  <c:v>0.478658660704253</c:v>
                </c:pt>
                <c:pt idx="175">
                  <c:v>0.473776795327636</c:v>
                </c:pt>
                <c:pt idx="176">
                  <c:v>0.46785091765759601</c:v>
                </c:pt>
                <c:pt idx="177">
                  <c:v>0.46090923451261601</c:v>
                </c:pt>
                <c:pt idx="178">
                  <c:v>0.45426319643738799</c:v>
                </c:pt>
                <c:pt idx="179">
                  <c:v>0.44767641259610202</c:v>
                </c:pt>
                <c:pt idx="180">
                  <c:v>0.44131954771385101</c:v>
                </c:pt>
                <c:pt idx="181">
                  <c:v>0.43515223201287301</c:v>
                </c:pt>
                <c:pt idx="182">
                  <c:v>0.42864324006837701</c:v>
                </c:pt>
                <c:pt idx="183">
                  <c:v>0.42128423846766599</c:v>
                </c:pt>
                <c:pt idx="184">
                  <c:v>0.41558750107884501</c:v>
                </c:pt>
                <c:pt idx="185">
                  <c:v>0.40947368911941601</c:v>
                </c:pt>
                <c:pt idx="186">
                  <c:v>0.40245968983263303</c:v>
                </c:pt>
                <c:pt idx="187">
                  <c:v>0.395661526492465</c:v>
                </c:pt>
                <c:pt idx="188">
                  <c:v>0.39022556330338798</c:v>
                </c:pt>
                <c:pt idx="189">
                  <c:v>0.384648894319566</c:v>
                </c:pt>
                <c:pt idx="190">
                  <c:v>0.37858379402408299</c:v>
                </c:pt>
                <c:pt idx="191">
                  <c:v>0.37248053995778602</c:v>
                </c:pt>
                <c:pt idx="192">
                  <c:v>0.36777357168295399</c:v>
                </c:pt>
                <c:pt idx="193">
                  <c:v>0.36356805231672901</c:v>
                </c:pt>
                <c:pt idx="194">
                  <c:v>0.35874685523468203</c:v>
                </c:pt>
                <c:pt idx="195">
                  <c:v>0.35281794128326099</c:v>
                </c:pt>
                <c:pt idx="196">
                  <c:v>0.34859684299466098</c:v>
                </c:pt>
                <c:pt idx="197">
                  <c:v>0.34423568727447101</c:v>
                </c:pt>
                <c:pt idx="198">
                  <c:v>0.34036988595839002</c:v>
                </c:pt>
                <c:pt idx="199">
                  <c:v>0.33614100688328802</c:v>
                </c:pt>
                <c:pt idx="200">
                  <c:v>0.33219286898144801</c:v>
                </c:pt>
                <c:pt idx="201">
                  <c:v>0.32895882886991801</c:v>
                </c:pt>
                <c:pt idx="202">
                  <c:v>0.32599855593249999</c:v>
                </c:pt>
                <c:pt idx="203">
                  <c:v>0.32285389145472398</c:v>
                </c:pt>
                <c:pt idx="204">
                  <c:v>0.31932270456213901</c:v>
                </c:pt>
                <c:pt idx="205">
                  <c:v>0.316168611120966</c:v>
                </c:pt>
                <c:pt idx="206">
                  <c:v>0.313247510826201</c:v>
                </c:pt>
                <c:pt idx="207">
                  <c:v>0.31039138531529997</c:v>
                </c:pt>
                <c:pt idx="208">
                  <c:v>0.309245657271639</c:v>
                </c:pt>
                <c:pt idx="209">
                  <c:v>0.30720515515569602</c:v>
                </c:pt>
                <c:pt idx="210">
                  <c:v>0.304723689798505</c:v>
                </c:pt>
                <c:pt idx="211">
                  <c:v>0.30348346914248098</c:v>
                </c:pt>
                <c:pt idx="212">
                  <c:v>0.30136115757042098</c:v>
                </c:pt>
                <c:pt idx="213">
                  <c:v>0.30023488200440801</c:v>
                </c:pt>
                <c:pt idx="214">
                  <c:v>0.29813680030247802</c:v>
                </c:pt>
                <c:pt idx="215">
                  <c:v>0.29676345208723298</c:v>
                </c:pt>
                <c:pt idx="216">
                  <c:v>0.29585851847655098</c:v>
                </c:pt>
                <c:pt idx="217">
                  <c:v>0.29468472191469097</c:v>
                </c:pt>
                <c:pt idx="218">
                  <c:v>0.29445650820355102</c:v>
                </c:pt>
                <c:pt idx="219">
                  <c:v>0.29315463613901999</c:v>
                </c:pt>
                <c:pt idx="220">
                  <c:v>0.29228532094030601</c:v>
                </c:pt>
                <c:pt idx="221">
                  <c:v>0.291422673863866</c:v>
                </c:pt>
                <c:pt idx="222">
                  <c:v>0.29050581859921398</c:v>
                </c:pt>
                <c:pt idx="223">
                  <c:v>0.290225847094982</c:v>
                </c:pt>
                <c:pt idx="224">
                  <c:v>0.28900880563192699</c:v>
                </c:pt>
                <c:pt idx="225">
                  <c:v>0.28930570168575098</c:v>
                </c:pt>
                <c:pt idx="226">
                  <c:v>0.28867136856757097</c:v>
                </c:pt>
                <c:pt idx="227">
                  <c:v>0.288152006924282</c:v>
                </c:pt>
                <c:pt idx="228">
                  <c:v>0.28840910968262001</c:v>
                </c:pt>
                <c:pt idx="229">
                  <c:v>0.28764436831648899</c:v>
                </c:pt>
                <c:pt idx="230">
                  <c:v>0.28718786271070501</c:v>
                </c:pt>
                <c:pt idx="231">
                  <c:v>0.28737763785429199</c:v>
                </c:pt>
                <c:pt idx="232">
                  <c:v>0.287171317107281</c:v>
                </c:pt>
                <c:pt idx="233">
                  <c:v>0.286459522210951</c:v>
                </c:pt>
                <c:pt idx="234">
                  <c:v>0.28636368582349803</c:v>
                </c:pt>
                <c:pt idx="235">
                  <c:v>0.28649697420847697</c:v>
                </c:pt>
                <c:pt idx="236">
                  <c:v>0.28727994191275402</c:v>
                </c:pt>
                <c:pt idx="237">
                  <c:v>0.287028395949252</c:v>
                </c:pt>
                <c:pt idx="238">
                  <c:v>0.28694043280877402</c:v>
                </c:pt>
                <c:pt idx="239">
                  <c:v>0.28635634192819398</c:v>
                </c:pt>
                <c:pt idx="240">
                  <c:v>0.28596307240657898</c:v>
                </c:pt>
                <c:pt idx="241">
                  <c:v>0.28646785642664002</c:v>
                </c:pt>
                <c:pt idx="242">
                  <c:v>0.287038974655068</c:v>
                </c:pt>
                <c:pt idx="243">
                  <c:v>0.28651780504802199</c:v>
                </c:pt>
                <c:pt idx="244">
                  <c:v>0.28583431075091398</c:v>
                </c:pt>
                <c:pt idx="245">
                  <c:v>0.28606778963844098</c:v>
                </c:pt>
                <c:pt idx="246">
                  <c:v>0.28610790310745299</c:v>
                </c:pt>
                <c:pt idx="247">
                  <c:v>0.28640145359397201</c:v>
                </c:pt>
                <c:pt idx="248">
                  <c:v>0.28596199920791499</c:v>
                </c:pt>
                <c:pt idx="249">
                  <c:v>0.28509398321663998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0.66674250951064395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3.8967795822905375E-2</c:v>
                </c:pt>
                <c:pt idx="1">
                  <c:v>6.301705759792875E-2</c:v>
                </c:pt>
                <c:pt idx="2">
                  <c:v>9.4168796028057E-2</c:v>
                </c:pt>
                <c:pt idx="3">
                  <c:v>0.1297200879676475</c:v>
                </c:pt>
                <c:pt idx="4">
                  <c:v>0.17067469853885248</c:v>
                </c:pt>
                <c:pt idx="5">
                  <c:v>0.21035833854867</c:v>
                </c:pt>
                <c:pt idx="6">
                  <c:v>0.25444939544041872</c:v>
                </c:pt>
                <c:pt idx="7">
                  <c:v>0.29519200497867748</c:v>
                </c:pt>
                <c:pt idx="8">
                  <c:v>0.3341463783669425</c:v>
                </c:pt>
                <c:pt idx="9">
                  <c:v>0.36941661277969129</c:v>
                </c:pt>
                <c:pt idx="10">
                  <c:v>0.40031545157120996</c:v>
                </c:pt>
                <c:pt idx="11">
                  <c:v>0.42951556753078746</c:v>
                </c:pt>
                <c:pt idx="12">
                  <c:v>0.45609896610020245</c:v>
                </c:pt>
                <c:pt idx="13">
                  <c:v>0.47950550365568251</c:v>
                </c:pt>
                <c:pt idx="14">
                  <c:v>0.50155140306355617</c:v>
                </c:pt>
                <c:pt idx="15">
                  <c:v>0.52225025917464873</c:v>
                </c:pt>
                <c:pt idx="16">
                  <c:v>0.543400735685725</c:v>
                </c:pt>
                <c:pt idx="17">
                  <c:v>0.56290682014825366</c:v>
                </c:pt>
                <c:pt idx="18">
                  <c:v>0.58344246237760378</c:v>
                </c:pt>
                <c:pt idx="19">
                  <c:v>0.60352257920568875</c:v>
                </c:pt>
                <c:pt idx="20">
                  <c:v>0.62481395489272629</c:v>
                </c:pt>
                <c:pt idx="21">
                  <c:v>0.64780999771389502</c:v>
                </c:pt>
                <c:pt idx="22">
                  <c:v>0.67305647032455251</c:v>
                </c:pt>
                <c:pt idx="23">
                  <c:v>0.70153570023349121</c:v>
                </c:pt>
                <c:pt idx="24">
                  <c:v>0.73034950409684374</c:v>
                </c:pt>
                <c:pt idx="25">
                  <c:v>0.7604994777318399</c:v>
                </c:pt>
                <c:pt idx="26">
                  <c:v>0.79079180250983494</c:v>
                </c:pt>
                <c:pt idx="27">
                  <c:v>0.82207871850731995</c:v>
                </c:pt>
                <c:pt idx="28">
                  <c:v>0.8520642282006925</c:v>
                </c:pt>
                <c:pt idx="29">
                  <c:v>0.88515679096780875</c:v>
                </c:pt>
                <c:pt idx="30">
                  <c:v>0.92092058782196262</c:v>
                </c:pt>
                <c:pt idx="31">
                  <c:v>0.96173552436049992</c:v>
                </c:pt>
                <c:pt idx="32">
                  <c:v>1.005608826565805</c:v>
                </c:pt>
                <c:pt idx="33">
                  <c:v>1.0516113691540814</c:v>
                </c:pt>
                <c:pt idx="34">
                  <c:v>1.0993083454540262</c:v>
                </c:pt>
                <c:pt idx="35">
                  <c:v>1.1419022545081625</c:v>
                </c:pt>
                <c:pt idx="36">
                  <c:v>1.1802854745062639</c:v>
                </c:pt>
                <c:pt idx="37">
                  <c:v>1.21086531716287</c:v>
                </c:pt>
                <c:pt idx="38">
                  <c:v>1.2341483803421012</c:v>
                </c:pt>
                <c:pt idx="39">
                  <c:v>1.2474218468055063</c:v>
                </c:pt>
                <c:pt idx="40">
                  <c:v>1.25</c:v>
                </c:pt>
                <c:pt idx="41">
                  <c:v>1.2436027302105899</c:v>
                </c:pt>
                <c:pt idx="42">
                  <c:v>1.2325771184415188</c:v>
                </c:pt>
                <c:pt idx="43">
                  <c:v>1.2161310251311901</c:v>
                </c:pt>
                <c:pt idx="44">
                  <c:v>1.1911573723323201</c:v>
                </c:pt>
                <c:pt idx="45">
                  <c:v>1.1630666852220763</c:v>
                </c:pt>
                <c:pt idx="46">
                  <c:v>1.1355922081756624</c:v>
                </c:pt>
                <c:pt idx="47">
                  <c:v>1.1089911322046737</c:v>
                </c:pt>
                <c:pt idx="48">
                  <c:v>1.0827933401391174</c:v>
                </c:pt>
                <c:pt idx="49">
                  <c:v>1.0582049052048426</c:v>
                </c:pt>
                <c:pt idx="50">
                  <c:v>1.0350283539814125</c:v>
                </c:pt>
                <c:pt idx="51">
                  <c:v>1.0133977376822951</c:v>
                </c:pt>
                <c:pt idx="52">
                  <c:v>0.99331453242121381</c:v>
                </c:pt>
                <c:pt idx="53">
                  <c:v>0.97584826005605629</c:v>
                </c:pt>
                <c:pt idx="54">
                  <c:v>0.9617963845580475</c:v>
                </c:pt>
                <c:pt idx="55">
                  <c:v>0.94654094106886499</c:v>
                </c:pt>
                <c:pt idx="56">
                  <c:v>0.9348558281158913</c:v>
                </c:pt>
                <c:pt idx="57">
                  <c:v>0.92498522215825496</c:v>
                </c:pt>
                <c:pt idx="58">
                  <c:v>0.91586300239389251</c:v>
                </c:pt>
                <c:pt idx="59">
                  <c:v>0.90783333947474121</c:v>
                </c:pt>
                <c:pt idx="60">
                  <c:v>0.89872990062310876</c:v>
                </c:pt>
                <c:pt idx="61">
                  <c:v>0.8920836830624812</c:v>
                </c:pt>
                <c:pt idx="62">
                  <c:v>0.88590454846228384</c:v>
                </c:pt>
                <c:pt idx="63">
                  <c:v>0.87967039715115258</c:v>
                </c:pt>
                <c:pt idx="64">
                  <c:v>0.87441794519100502</c:v>
                </c:pt>
                <c:pt idx="65">
                  <c:v>0.86680646474431122</c:v>
                </c:pt>
                <c:pt idx="66">
                  <c:v>0.85877045558039256</c:v>
                </c:pt>
                <c:pt idx="67">
                  <c:v>0.8549028721776375</c:v>
                </c:pt>
                <c:pt idx="68">
                  <c:v>0.85055749829870386</c:v>
                </c:pt>
                <c:pt idx="69">
                  <c:v>0.84276457939285998</c:v>
                </c:pt>
                <c:pt idx="70">
                  <c:v>0.83342813688830497</c:v>
                </c:pt>
                <c:pt idx="71">
                  <c:v>0.82338960232752378</c:v>
                </c:pt>
                <c:pt idx="72">
                  <c:v>0.81311784660501374</c:v>
                </c:pt>
                <c:pt idx="73">
                  <c:v>0.80065212889458248</c:v>
                </c:pt>
                <c:pt idx="74">
                  <c:v>0.79002073434789</c:v>
                </c:pt>
                <c:pt idx="75">
                  <c:v>0.77819135014791996</c:v>
                </c:pt>
                <c:pt idx="76">
                  <c:v>0.76302765489273883</c:v>
                </c:pt>
                <c:pt idx="77">
                  <c:v>0.75023042097073378</c:v>
                </c:pt>
                <c:pt idx="78">
                  <c:v>0.73657851266711749</c:v>
                </c:pt>
                <c:pt idx="79">
                  <c:v>0.72224376935794254</c:v>
                </c:pt>
                <c:pt idx="80">
                  <c:v>0.7080813301488651</c:v>
                </c:pt>
                <c:pt idx="81">
                  <c:v>0.69666927666268375</c:v>
                </c:pt>
                <c:pt idx="82">
                  <c:v>0.68329294237007121</c:v>
                </c:pt>
                <c:pt idx="83">
                  <c:v>0.6698466785025925</c:v>
                </c:pt>
                <c:pt idx="84">
                  <c:v>0.65708329744205618</c:v>
                </c:pt>
                <c:pt idx="85">
                  <c:v>0.64456285986421624</c:v>
                </c:pt>
                <c:pt idx="86">
                  <c:v>0.63388131988148244</c:v>
                </c:pt>
                <c:pt idx="87">
                  <c:v>0.62533176368428134</c:v>
                </c:pt>
                <c:pt idx="88">
                  <c:v>0.61666298770313999</c:v>
                </c:pt>
                <c:pt idx="89">
                  <c:v>0.60981582877969753</c:v>
                </c:pt>
                <c:pt idx="90">
                  <c:v>0.60286144975507006</c:v>
                </c:pt>
                <c:pt idx="91">
                  <c:v>0.59564507438023007</c:v>
                </c:pt>
                <c:pt idx="92">
                  <c:v>0.58972153609234623</c:v>
                </c:pt>
                <c:pt idx="93">
                  <c:v>0.58576974074487498</c:v>
                </c:pt>
                <c:pt idx="94">
                  <c:v>0.58260977671751379</c:v>
                </c:pt>
                <c:pt idx="95">
                  <c:v>0.57936727645921249</c:v>
                </c:pt>
                <c:pt idx="96">
                  <c:v>0.57744238259074998</c:v>
                </c:pt>
                <c:pt idx="97">
                  <c:v>0.57392894110882753</c:v>
                </c:pt>
                <c:pt idx="98">
                  <c:v>0.5718858503311387</c:v>
                </c:pt>
                <c:pt idx="99">
                  <c:v>0.56983853715638377</c:v>
                </c:pt>
                <c:pt idx="100">
                  <c:v>0.57064307955732751</c:v>
                </c:pt>
                <c:pt idx="101">
                  <c:v>0.57266474998355621</c:v>
                </c:pt>
                <c:pt idx="102">
                  <c:v>0.57272808916483631</c:v>
                </c:pt>
                <c:pt idx="103">
                  <c:v>0.57545192149190505</c:v>
                </c:pt>
                <c:pt idx="104">
                  <c:v>0.57746246044061122</c:v>
                </c:pt>
                <c:pt idx="105">
                  <c:v>0.57904806660876629</c:v>
                </c:pt>
                <c:pt idx="106">
                  <c:v>0.58020820169676124</c:v>
                </c:pt>
                <c:pt idx="107">
                  <c:v>0.58332854002722379</c:v>
                </c:pt>
                <c:pt idx="108">
                  <c:v>0.58602030577722997</c:v>
                </c:pt>
                <c:pt idx="109">
                  <c:v>0.58918720945480751</c:v>
                </c:pt>
                <c:pt idx="110">
                  <c:v>0.59279467893385751</c:v>
                </c:pt>
                <c:pt idx="111">
                  <c:v>0.59759796913577257</c:v>
                </c:pt>
                <c:pt idx="112">
                  <c:v>0.60030146198845258</c:v>
                </c:pt>
                <c:pt idx="113">
                  <c:v>0.60262437517309875</c:v>
                </c:pt>
                <c:pt idx="114">
                  <c:v>0.60779456046892621</c:v>
                </c:pt>
                <c:pt idx="115">
                  <c:v>0.61228977089591996</c:v>
                </c:pt>
                <c:pt idx="116">
                  <c:v>0.61853282298001122</c:v>
                </c:pt>
                <c:pt idx="117">
                  <c:v>0.62491840319650505</c:v>
                </c:pt>
                <c:pt idx="118">
                  <c:v>0.63012299667157001</c:v>
                </c:pt>
                <c:pt idx="119">
                  <c:v>0.63489160696977132</c:v>
                </c:pt>
                <c:pt idx="120">
                  <c:v>0.63784392196696749</c:v>
                </c:pt>
                <c:pt idx="121">
                  <c:v>0.64138089243876373</c:v>
                </c:pt>
                <c:pt idx="122">
                  <c:v>0.64488667028486879</c:v>
                </c:pt>
                <c:pt idx="123">
                  <c:v>0.65055244150055125</c:v>
                </c:pt>
                <c:pt idx="124">
                  <c:v>0.65604309071652134</c:v>
                </c:pt>
                <c:pt idx="125">
                  <c:v>0.66046155279787988</c:v>
                </c:pt>
                <c:pt idx="126">
                  <c:v>0.66761422662498382</c:v>
                </c:pt>
                <c:pt idx="127">
                  <c:v>0.67593657410583874</c:v>
                </c:pt>
                <c:pt idx="128">
                  <c:v>0.68175059748391376</c:v>
                </c:pt>
                <c:pt idx="129">
                  <c:v>0.68690951953553248</c:v>
                </c:pt>
                <c:pt idx="130">
                  <c:v>0.69244954689887628</c:v>
                </c:pt>
                <c:pt idx="131">
                  <c:v>0.69668610839911493</c:v>
                </c:pt>
                <c:pt idx="132">
                  <c:v>0.70323086325322126</c:v>
                </c:pt>
                <c:pt idx="133">
                  <c:v>0.70946917163987877</c:v>
                </c:pt>
                <c:pt idx="134">
                  <c:v>0.71092603248892372</c:v>
                </c:pt>
                <c:pt idx="135">
                  <c:v>0.71575553286199367</c:v>
                </c:pt>
                <c:pt idx="136">
                  <c:v>0.71975396031609873</c:v>
                </c:pt>
                <c:pt idx="137">
                  <c:v>0.72273421528084747</c:v>
                </c:pt>
                <c:pt idx="138">
                  <c:v>0.72725277461311244</c:v>
                </c:pt>
                <c:pt idx="139">
                  <c:v>0.72925421629587495</c:v>
                </c:pt>
                <c:pt idx="140">
                  <c:v>0.72984768014778756</c:v>
                </c:pt>
                <c:pt idx="141">
                  <c:v>0.73482337789808128</c:v>
                </c:pt>
                <c:pt idx="142">
                  <c:v>0.73486608314988255</c:v>
                </c:pt>
                <c:pt idx="143">
                  <c:v>0.73546860639847622</c:v>
                </c:pt>
                <c:pt idx="144">
                  <c:v>0.73606252674589256</c:v>
                </c:pt>
                <c:pt idx="145">
                  <c:v>0.73720155083661132</c:v>
                </c:pt>
                <c:pt idx="146">
                  <c:v>0.73826475821672877</c:v>
                </c:pt>
                <c:pt idx="147">
                  <c:v>0.73742630104726747</c:v>
                </c:pt>
                <c:pt idx="148">
                  <c:v>0.73917464741383876</c:v>
                </c:pt>
                <c:pt idx="149">
                  <c:v>0.73707800547652624</c:v>
                </c:pt>
                <c:pt idx="150">
                  <c:v>0.73520733603099631</c:v>
                </c:pt>
                <c:pt idx="151">
                  <c:v>0.73091264545193757</c:v>
                </c:pt>
                <c:pt idx="152">
                  <c:v>0.72828578070579009</c:v>
                </c:pt>
                <c:pt idx="153">
                  <c:v>0.72806112575908499</c:v>
                </c:pt>
                <c:pt idx="154">
                  <c:v>0.72557510975579997</c:v>
                </c:pt>
                <c:pt idx="155">
                  <c:v>0.72179127614122374</c:v>
                </c:pt>
                <c:pt idx="156">
                  <c:v>0.71518429924592741</c:v>
                </c:pt>
                <c:pt idx="157">
                  <c:v>0.71074648958427744</c:v>
                </c:pt>
                <c:pt idx="158">
                  <c:v>0.70766285465089762</c:v>
                </c:pt>
                <c:pt idx="159">
                  <c:v>0.70362929943310126</c:v>
                </c:pt>
                <c:pt idx="160">
                  <c:v>0.69795937932311369</c:v>
                </c:pt>
                <c:pt idx="161">
                  <c:v>0.69367092576658251</c:v>
                </c:pt>
                <c:pt idx="162">
                  <c:v>0.68867163729590497</c:v>
                </c:pt>
                <c:pt idx="163">
                  <c:v>0.68152533459194009</c:v>
                </c:pt>
                <c:pt idx="164">
                  <c:v>0.67414765148284495</c:v>
                </c:pt>
                <c:pt idx="165">
                  <c:v>0.66739983424627125</c:v>
                </c:pt>
                <c:pt idx="166">
                  <c:v>0.66056785046817879</c:v>
                </c:pt>
                <c:pt idx="167">
                  <c:v>0.65374559140689503</c:v>
                </c:pt>
                <c:pt idx="168">
                  <c:v>0.64781465164550123</c:v>
                </c:pt>
                <c:pt idx="169">
                  <c:v>0.63972498772648756</c:v>
                </c:pt>
                <c:pt idx="170">
                  <c:v>0.63271571447705499</c:v>
                </c:pt>
                <c:pt idx="171">
                  <c:v>0.62551216433400503</c:v>
                </c:pt>
                <c:pt idx="172">
                  <c:v>0.61629372202521004</c:v>
                </c:pt>
                <c:pt idx="173">
                  <c:v>0.60686610544353747</c:v>
                </c:pt>
                <c:pt idx="174">
                  <c:v>0.59832332588031623</c:v>
                </c:pt>
                <c:pt idx="175">
                  <c:v>0.59222099415954499</c:v>
                </c:pt>
                <c:pt idx="176">
                  <c:v>0.58481364707199501</c:v>
                </c:pt>
                <c:pt idx="177">
                  <c:v>0.57613654314077001</c:v>
                </c:pt>
                <c:pt idx="178">
                  <c:v>0.56782899554673505</c:v>
                </c:pt>
                <c:pt idx="179">
                  <c:v>0.55959551574512756</c:v>
                </c:pt>
                <c:pt idx="180">
                  <c:v>0.55164943464231375</c:v>
                </c:pt>
                <c:pt idx="181">
                  <c:v>0.54394029001609123</c:v>
                </c:pt>
                <c:pt idx="182">
                  <c:v>0.53580405008547127</c:v>
                </c:pt>
                <c:pt idx="183">
                  <c:v>0.52660529808458245</c:v>
                </c:pt>
                <c:pt idx="184">
                  <c:v>0.51948437634855626</c:v>
                </c:pt>
                <c:pt idx="185">
                  <c:v>0.51184211139927005</c:v>
                </c:pt>
                <c:pt idx="186">
                  <c:v>0.50307461229079131</c:v>
                </c:pt>
                <c:pt idx="187">
                  <c:v>0.49457690811558125</c:v>
                </c:pt>
                <c:pt idx="188">
                  <c:v>0.48778195412923497</c:v>
                </c:pt>
                <c:pt idx="189">
                  <c:v>0.48081111789945752</c:v>
                </c:pt>
                <c:pt idx="190">
                  <c:v>0.47322974253010375</c:v>
                </c:pt>
                <c:pt idx="191">
                  <c:v>0.46560067494723251</c:v>
                </c:pt>
                <c:pt idx="192">
                  <c:v>0.45971696460369249</c:v>
                </c:pt>
                <c:pt idx="193">
                  <c:v>0.45446006539591127</c:v>
                </c:pt>
                <c:pt idx="194">
                  <c:v>0.44843356904335252</c:v>
                </c:pt>
                <c:pt idx="195">
                  <c:v>0.44102242660407626</c:v>
                </c:pt>
                <c:pt idx="196">
                  <c:v>0.4357460537433262</c:v>
                </c:pt>
                <c:pt idx="197">
                  <c:v>0.43029460909308875</c:v>
                </c:pt>
                <c:pt idx="198">
                  <c:v>0.42546235744798755</c:v>
                </c:pt>
                <c:pt idx="199">
                  <c:v>0.42017625860411001</c:v>
                </c:pt>
                <c:pt idx="200">
                  <c:v>0.41524108622681</c:v>
                </c:pt>
                <c:pt idx="201">
                  <c:v>0.41119853608739754</c:v>
                </c:pt>
                <c:pt idx="202">
                  <c:v>0.407498194915625</c:v>
                </c:pt>
                <c:pt idx="203">
                  <c:v>0.40356736431840501</c:v>
                </c:pt>
                <c:pt idx="204">
                  <c:v>0.39915338070267375</c:v>
                </c:pt>
                <c:pt idx="205">
                  <c:v>0.39521076390120752</c:v>
                </c:pt>
                <c:pt idx="206">
                  <c:v>0.39155938853275124</c:v>
                </c:pt>
                <c:pt idx="207">
                  <c:v>0.38798923164412497</c:v>
                </c:pt>
                <c:pt idx="208">
                  <c:v>0.38655707158954877</c:v>
                </c:pt>
                <c:pt idx="209">
                  <c:v>0.38400644394462002</c:v>
                </c:pt>
                <c:pt idx="210">
                  <c:v>0.38090461224813127</c:v>
                </c:pt>
                <c:pt idx="211">
                  <c:v>0.37935433642810124</c:v>
                </c:pt>
                <c:pt idx="212">
                  <c:v>0.37670144696302621</c:v>
                </c:pt>
                <c:pt idx="213">
                  <c:v>0.37529360250551003</c:v>
                </c:pt>
                <c:pt idx="214">
                  <c:v>0.37267100037809753</c:v>
                </c:pt>
                <c:pt idx="215">
                  <c:v>0.3709543151090412</c:v>
                </c:pt>
                <c:pt idx="216">
                  <c:v>0.36982314809568873</c:v>
                </c:pt>
                <c:pt idx="217">
                  <c:v>0.36835590239336369</c:v>
                </c:pt>
                <c:pt idx="218">
                  <c:v>0.36807063525443878</c:v>
                </c:pt>
                <c:pt idx="219">
                  <c:v>0.366443295173775</c:v>
                </c:pt>
                <c:pt idx="220">
                  <c:v>0.36535665117538252</c:v>
                </c:pt>
                <c:pt idx="221">
                  <c:v>0.36427834232983247</c:v>
                </c:pt>
                <c:pt idx="222">
                  <c:v>0.36313227324901748</c:v>
                </c:pt>
                <c:pt idx="223">
                  <c:v>0.36278230886872753</c:v>
                </c:pt>
                <c:pt idx="224">
                  <c:v>0.36126100703990871</c:v>
                </c:pt>
                <c:pt idx="225">
                  <c:v>0.36163212710718873</c:v>
                </c:pt>
                <c:pt idx="226">
                  <c:v>0.36083921070946373</c:v>
                </c:pt>
                <c:pt idx="227">
                  <c:v>0.3601900086553525</c:v>
                </c:pt>
                <c:pt idx="228">
                  <c:v>0.36051138710327502</c:v>
                </c:pt>
                <c:pt idx="229">
                  <c:v>0.35955546039561126</c:v>
                </c:pt>
                <c:pt idx="230">
                  <c:v>0.35898482838838125</c:v>
                </c:pt>
                <c:pt idx="231">
                  <c:v>0.359222047317865</c:v>
                </c:pt>
                <c:pt idx="232">
                  <c:v>0.35896414638410123</c:v>
                </c:pt>
                <c:pt idx="233">
                  <c:v>0.35807440276368874</c:v>
                </c:pt>
                <c:pt idx="234">
                  <c:v>0.35795460727937256</c:v>
                </c:pt>
                <c:pt idx="235">
                  <c:v>0.35812121776059624</c:v>
                </c:pt>
                <c:pt idx="236">
                  <c:v>0.35909992739094254</c:v>
                </c:pt>
                <c:pt idx="237">
                  <c:v>0.35878549493656497</c:v>
                </c:pt>
                <c:pt idx="238">
                  <c:v>0.35867554101096755</c:v>
                </c:pt>
                <c:pt idx="239">
                  <c:v>0.35794542741024249</c:v>
                </c:pt>
                <c:pt idx="240">
                  <c:v>0.35745384050822371</c:v>
                </c:pt>
                <c:pt idx="241">
                  <c:v>0.35808482053330004</c:v>
                </c:pt>
                <c:pt idx="242">
                  <c:v>0.35879871831883503</c:v>
                </c:pt>
                <c:pt idx="243">
                  <c:v>0.35814725631002747</c:v>
                </c:pt>
                <c:pt idx="244">
                  <c:v>0.35729288843864249</c:v>
                </c:pt>
                <c:pt idx="245">
                  <c:v>0.35758473704805122</c:v>
                </c:pt>
                <c:pt idx="246">
                  <c:v>0.35763487888431622</c:v>
                </c:pt>
                <c:pt idx="247">
                  <c:v>0.35800181699246503</c:v>
                </c:pt>
                <c:pt idx="248">
                  <c:v>0.35745249900989373</c:v>
                </c:pt>
                <c:pt idx="249">
                  <c:v>0.35636747902079996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2.3380677493743222E-2</c:v>
                </c:pt>
                <c:pt idx="1">
                  <c:v>3.7810234558757247E-2</c:v>
                </c:pt>
                <c:pt idx="2">
                  <c:v>5.6501277616834204E-2</c:v>
                </c:pt>
                <c:pt idx="3">
                  <c:v>7.7832052780588495E-2</c:v>
                </c:pt>
                <c:pt idx="4">
                  <c:v>0.10240481912331149</c:v>
                </c:pt>
                <c:pt idx="5">
                  <c:v>0.126215003129202</c:v>
                </c:pt>
                <c:pt idx="6">
                  <c:v>0.15266963726425126</c:v>
                </c:pt>
                <c:pt idx="7">
                  <c:v>0.17711520298720651</c:v>
                </c:pt>
                <c:pt idx="8">
                  <c:v>0.20048782702016552</c:v>
                </c:pt>
                <c:pt idx="9">
                  <c:v>0.22164996766781475</c:v>
                </c:pt>
                <c:pt idx="10">
                  <c:v>0.24018927094272599</c:v>
                </c:pt>
                <c:pt idx="11">
                  <c:v>0.2577093405184725</c:v>
                </c:pt>
                <c:pt idx="12">
                  <c:v>0.27365937966012149</c:v>
                </c:pt>
                <c:pt idx="13">
                  <c:v>0.2877033021934095</c:v>
                </c:pt>
                <c:pt idx="14">
                  <c:v>0.30093084183813373</c:v>
                </c:pt>
                <c:pt idx="15">
                  <c:v>0.31335015550478929</c:v>
                </c:pt>
                <c:pt idx="16">
                  <c:v>0.32604044141143496</c:v>
                </c:pt>
                <c:pt idx="17">
                  <c:v>0.33774409208895223</c:v>
                </c:pt>
                <c:pt idx="18">
                  <c:v>0.35006547742656224</c:v>
                </c:pt>
                <c:pt idx="19">
                  <c:v>0.36211354752341329</c:v>
                </c:pt>
                <c:pt idx="20">
                  <c:v>0.37488837293563576</c:v>
                </c:pt>
                <c:pt idx="21">
                  <c:v>0.38868599862833697</c:v>
                </c:pt>
                <c:pt idx="22">
                  <c:v>0.40383388219473154</c:v>
                </c:pt>
                <c:pt idx="23">
                  <c:v>0.42092142014009476</c:v>
                </c:pt>
                <c:pt idx="24">
                  <c:v>0.4382097024581062</c:v>
                </c:pt>
                <c:pt idx="25">
                  <c:v>0.45629968663910397</c:v>
                </c:pt>
                <c:pt idx="26">
                  <c:v>0.47447508150590101</c:v>
                </c:pt>
                <c:pt idx="27">
                  <c:v>0.493247231104392</c:v>
                </c:pt>
                <c:pt idx="28">
                  <c:v>0.51123853692041554</c:v>
                </c:pt>
                <c:pt idx="29">
                  <c:v>0.53109407458068525</c:v>
                </c:pt>
                <c:pt idx="30">
                  <c:v>0.55255235269317748</c:v>
                </c:pt>
                <c:pt idx="31">
                  <c:v>0.57704131461630004</c:v>
                </c:pt>
                <c:pt idx="32">
                  <c:v>0.60336529593948307</c:v>
                </c:pt>
                <c:pt idx="33">
                  <c:v>0.63096682149244876</c:v>
                </c:pt>
                <c:pt idx="34">
                  <c:v>0.65958500727241576</c:v>
                </c:pt>
                <c:pt idx="35">
                  <c:v>0.68514135270489751</c:v>
                </c:pt>
                <c:pt idx="36">
                  <c:v>0.70817128470375823</c:v>
                </c:pt>
                <c:pt idx="37">
                  <c:v>0.72651919029772194</c:v>
                </c:pt>
                <c:pt idx="38">
                  <c:v>0.74048902820526075</c:v>
                </c:pt>
                <c:pt idx="39">
                  <c:v>0.74845310808330368</c:v>
                </c:pt>
                <c:pt idx="40">
                  <c:v>0.75</c:v>
                </c:pt>
                <c:pt idx="41">
                  <c:v>0.74616163812635394</c:v>
                </c:pt>
                <c:pt idx="42">
                  <c:v>0.73954627106491122</c:v>
                </c:pt>
                <c:pt idx="43">
                  <c:v>0.72967861507871401</c:v>
                </c:pt>
                <c:pt idx="44">
                  <c:v>0.71469442339939204</c:v>
                </c:pt>
                <c:pt idx="45">
                  <c:v>0.69784001113324579</c:v>
                </c:pt>
                <c:pt idx="46">
                  <c:v>0.68135532490539752</c:v>
                </c:pt>
                <c:pt idx="47">
                  <c:v>0.66539467932280427</c:v>
                </c:pt>
                <c:pt idx="48">
                  <c:v>0.64967600408347048</c:v>
                </c:pt>
                <c:pt idx="49">
                  <c:v>0.63492294312290554</c:v>
                </c:pt>
                <c:pt idx="50">
                  <c:v>0.62101701238884743</c:v>
                </c:pt>
                <c:pt idx="51">
                  <c:v>0.60803864260937701</c:v>
                </c:pt>
                <c:pt idx="52">
                  <c:v>0.59598871945272824</c:v>
                </c:pt>
                <c:pt idx="53">
                  <c:v>0.58550895603363373</c:v>
                </c:pt>
                <c:pt idx="54">
                  <c:v>0.57707783073482855</c:v>
                </c:pt>
                <c:pt idx="55">
                  <c:v>0.56792456464131891</c:v>
                </c:pt>
                <c:pt idx="56">
                  <c:v>0.56091349686953473</c:v>
                </c:pt>
                <c:pt idx="57">
                  <c:v>0.55499113329495298</c:v>
                </c:pt>
                <c:pt idx="58">
                  <c:v>0.54951780143633555</c:v>
                </c:pt>
                <c:pt idx="59">
                  <c:v>0.54470000368484472</c:v>
                </c:pt>
                <c:pt idx="60">
                  <c:v>0.5392379403738653</c:v>
                </c:pt>
                <c:pt idx="61">
                  <c:v>0.53525020983748872</c:v>
                </c:pt>
                <c:pt idx="62">
                  <c:v>0.53154272907737021</c:v>
                </c:pt>
                <c:pt idx="63">
                  <c:v>0.52780223829069151</c:v>
                </c:pt>
                <c:pt idx="64">
                  <c:v>0.52465076711460301</c:v>
                </c:pt>
                <c:pt idx="65">
                  <c:v>0.52008387884658669</c:v>
                </c:pt>
                <c:pt idx="66">
                  <c:v>0.51526227334823549</c:v>
                </c:pt>
                <c:pt idx="67">
                  <c:v>0.5129417233065825</c:v>
                </c:pt>
                <c:pt idx="68">
                  <c:v>0.51033449897922223</c:v>
                </c:pt>
                <c:pt idx="69">
                  <c:v>0.50565874763571594</c:v>
                </c:pt>
                <c:pt idx="70">
                  <c:v>0.50005688213298294</c:v>
                </c:pt>
                <c:pt idx="71">
                  <c:v>0.49403376139651423</c:v>
                </c:pt>
                <c:pt idx="72">
                  <c:v>0.48787070796300824</c:v>
                </c:pt>
                <c:pt idx="73">
                  <c:v>0.48039127733674952</c:v>
                </c:pt>
                <c:pt idx="74">
                  <c:v>0.47401244060873404</c:v>
                </c:pt>
                <c:pt idx="75">
                  <c:v>0.46691481008875202</c:v>
                </c:pt>
                <c:pt idx="76">
                  <c:v>0.45781659293564325</c:v>
                </c:pt>
                <c:pt idx="77">
                  <c:v>0.45013825258244022</c:v>
                </c:pt>
                <c:pt idx="78">
                  <c:v>0.44194710760027045</c:v>
                </c:pt>
                <c:pt idx="79">
                  <c:v>0.43334626161476553</c:v>
                </c:pt>
                <c:pt idx="80">
                  <c:v>0.42484879808931902</c:v>
                </c:pt>
                <c:pt idx="81">
                  <c:v>0.41800156599761029</c:v>
                </c:pt>
                <c:pt idx="82">
                  <c:v>0.40997576542204273</c:v>
                </c:pt>
                <c:pt idx="83">
                  <c:v>0.4019080071015555</c:v>
                </c:pt>
                <c:pt idx="84">
                  <c:v>0.39424997846523374</c:v>
                </c:pt>
                <c:pt idx="85">
                  <c:v>0.38673771591852979</c:v>
                </c:pt>
                <c:pt idx="86">
                  <c:v>0.38032879192888946</c:v>
                </c:pt>
                <c:pt idx="87">
                  <c:v>0.37519905821056876</c:v>
                </c:pt>
                <c:pt idx="88">
                  <c:v>0.36999779262188404</c:v>
                </c:pt>
                <c:pt idx="89">
                  <c:v>0.3658894972678185</c:v>
                </c:pt>
                <c:pt idx="90">
                  <c:v>0.36171686985304202</c:v>
                </c:pt>
                <c:pt idx="91">
                  <c:v>0.35738704462813803</c:v>
                </c:pt>
                <c:pt idx="92">
                  <c:v>0.35383292165540775</c:v>
                </c:pt>
                <c:pt idx="93">
                  <c:v>0.35146184444692502</c:v>
                </c:pt>
                <c:pt idx="94">
                  <c:v>0.34956586603050827</c:v>
                </c:pt>
                <c:pt idx="95">
                  <c:v>0.34762036587552747</c:v>
                </c:pt>
                <c:pt idx="96">
                  <c:v>0.34646542955445003</c:v>
                </c:pt>
                <c:pt idx="97">
                  <c:v>0.34435736466529648</c:v>
                </c:pt>
                <c:pt idx="98">
                  <c:v>0.34313151019868326</c:v>
                </c:pt>
                <c:pt idx="99">
                  <c:v>0.34190312229383024</c:v>
                </c:pt>
                <c:pt idx="100">
                  <c:v>0.34238584773439651</c:v>
                </c:pt>
                <c:pt idx="101">
                  <c:v>0.34359884999013374</c:v>
                </c:pt>
                <c:pt idx="102">
                  <c:v>0.34363685349890177</c:v>
                </c:pt>
                <c:pt idx="103">
                  <c:v>0.34527115289514299</c:v>
                </c:pt>
                <c:pt idx="104">
                  <c:v>0.34647747626436676</c:v>
                </c:pt>
                <c:pt idx="105">
                  <c:v>0.34742883996525975</c:v>
                </c:pt>
                <c:pt idx="106">
                  <c:v>0.34812492101805675</c:v>
                </c:pt>
                <c:pt idx="107">
                  <c:v>0.34999712401633426</c:v>
                </c:pt>
                <c:pt idx="108">
                  <c:v>0.35161218346633799</c:v>
                </c:pt>
                <c:pt idx="109">
                  <c:v>0.35351232567288449</c:v>
                </c:pt>
                <c:pt idx="110">
                  <c:v>0.35567680736031448</c:v>
                </c:pt>
                <c:pt idx="111">
                  <c:v>0.35855878148146353</c:v>
                </c:pt>
                <c:pt idx="112">
                  <c:v>0.36018087719307151</c:v>
                </c:pt>
                <c:pt idx="113">
                  <c:v>0.36157462510385929</c:v>
                </c:pt>
                <c:pt idx="114">
                  <c:v>0.36467673628135577</c:v>
                </c:pt>
                <c:pt idx="115">
                  <c:v>0.367373862537552</c:v>
                </c:pt>
                <c:pt idx="116">
                  <c:v>0.37111969378800674</c:v>
                </c:pt>
                <c:pt idx="117">
                  <c:v>0.37495104191790302</c:v>
                </c:pt>
                <c:pt idx="118">
                  <c:v>0.37807379800294205</c:v>
                </c:pt>
                <c:pt idx="119">
                  <c:v>0.38093496418186279</c:v>
                </c:pt>
                <c:pt idx="120">
                  <c:v>0.38270635318018054</c:v>
                </c:pt>
                <c:pt idx="121">
                  <c:v>0.38482853546325824</c:v>
                </c:pt>
                <c:pt idx="122">
                  <c:v>0.38693200217092127</c:v>
                </c:pt>
                <c:pt idx="123">
                  <c:v>0.39033146490033072</c:v>
                </c:pt>
                <c:pt idx="124">
                  <c:v>0.39362585442991277</c:v>
                </c:pt>
                <c:pt idx="125">
                  <c:v>0.39627693167872796</c:v>
                </c:pt>
                <c:pt idx="126">
                  <c:v>0.40056853597499026</c:v>
                </c:pt>
                <c:pt idx="127">
                  <c:v>0.40556194446350324</c:v>
                </c:pt>
                <c:pt idx="128">
                  <c:v>0.40905035849034821</c:v>
                </c:pt>
                <c:pt idx="129">
                  <c:v>0.41214571172131953</c:v>
                </c:pt>
                <c:pt idx="130">
                  <c:v>0.41546972813932581</c:v>
                </c:pt>
                <c:pt idx="131">
                  <c:v>0.41801166503946896</c:v>
                </c:pt>
                <c:pt idx="132">
                  <c:v>0.42193851795193271</c:v>
                </c:pt>
                <c:pt idx="133">
                  <c:v>0.42568150298392726</c:v>
                </c:pt>
                <c:pt idx="134">
                  <c:v>0.42655561949335419</c:v>
                </c:pt>
                <c:pt idx="135">
                  <c:v>0.42945331971719625</c:v>
                </c:pt>
                <c:pt idx="136">
                  <c:v>0.43185237618965927</c:v>
                </c:pt>
                <c:pt idx="137">
                  <c:v>0.43364052916850848</c:v>
                </c:pt>
                <c:pt idx="138">
                  <c:v>0.43635166476786746</c:v>
                </c:pt>
                <c:pt idx="139">
                  <c:v>0.43755252977752501</c:v>
                </c:pt>
                <c:pt idx="140">
                  <c:v>0.43790860808867249</c:v>
                </c:pt>
                <c:pt idx="141">
                  <c:v>0.44089402673884881</c:v>
                </c:pt>
                <c:pt idx="142">
                  <c:v>0.44091964988992949</c:v>
                </c:pt>
                <c:pt idx="143">
                  <c:v>0.44128116383908578</c:v>
                </c:pt>
                <c:pt idx="144">
                  <c:v>0.44163751604753554</c:v>
                </c:pt>
                <c:pt idx="145">
                  <c:v>0.44232093050196675</c:v>
                </c:pt>
                <c:pt idx="146">
                  <c:v>0.44295885493003723</c:v>
                </c:pt>
                <c:pt idx="147">
                  <c:v>0.44245578062836044</c:v>
                </c:pt>
                <c:pt idx="148">
                  <c:v>0.44350478844830321</c:v>
                </c:pt>
                <c:pt idx="149">
                  <c:v>0.4422468032859157</c:v>
                </c:pt>
                <c:pt idx="150">
                  <c:v>0.44112440161859778</c:v>
                </c:pt>
                <c:pt idx="151">
                  <c:v>0.4385475872711625</c:v>
                </c:pt>
                <c:pt idx="152">
                  <c:v>0.43697146842347401</c:v>
                </c:pt>
                <c:pt idx="153">
                  <c:v>0.43683667545545096</c:v>
                </c:pt>
                <c:pt idx="154">
                  <c:v>0.43534506585347998</c:v>
                </c:pt>
                <c:pt idx="155">
                  <c:v>0.43307476568473424</c:v>
                </c:pt>
                <c:pt idx="156">
                  <c:v>0.42911057954755649</c:v>
                </c:pt>
                <c:pt idx="157">
                  <c:v>0.42644789375056646</c:v>
                </c:pt>
                <c:pt idx="158">
                  <c:v>0.42459771279053854</c:v>
                </c:pt>
                <c:pt idx="159">
                  <c:v>0.4221775796598608</c:v>
                </c:pt>
                <c:pt idx="160">
                  <c:v>0.41877562759386822</c:v>
                </c:pt>
                <c:pt idx="161">
                  <c:v>0.41620255545994955</c:v>
                </c:pt>
                <c:pt idx="162">
                  <c:v>0.41320298237754294</c:v>
                </c:pt>
                <c:pt idx="163">
                  <c:v>0.40891520075516402</c:v>
                </c:pt>
                <c:pt idx="164">
                  <c:v>0.40448859088970701</c:v>
                </c:pt>
                <c:pt idx="165">
                  <c:v>0.40043990054776279</c:v>
                </c:pt>
                <c:pt idx="166">
                  <c:v>0.39634071028090723</c:v>
                </c:pt>
                <c:pt idx="167">
                  <c:v>0.39224735484413698</c:v>
                </c:pt>
                <c:pt idx="168">
                  <c:v>0.38868879098730069</c:v>
                </c:pt>
                <c:pt idx="169">
                  <c:v>0.38383499263589249</c:v>
                </c:pt>
                <c:pt idx="170">
                  <c:v>0.37962942868623295</c:v>
                </c:pt>
                <c:pt idx="171">
                  <c:v>0.37530729860040302</c:v>
                </c:pt>
                <c:pt idx="172">
                  <c:v>0.36977623321512598</c:v>
                </c:pt>
                <c:pt idx="173">
                  <c:v>0.3641196632661225</c:v>
                </c:pt>
                <c:pt idx="174">
                  <c:v>0.35899399552818978</c:v>
                </c:pt>
                <c:pt idx="175">
                  <c:v>0.35533259649572702</c:v>
                </c:pt>
                <c:pt idx="176">
                  <c:v>0.35088818824319701</c:v>
                </c:pt>
                <c:pt idx="177">
                  <c:v>0.345681925884462</c:v>
                </c:pt>
                <c:pt idx="178">
                  <c:v>0.340697397328041</c:v>
                </c:pt>
                <c:pt idx="179">
                  <c:v>0.33575730944707649</c:v>
                </c:pt>
                <c:pt idx="180">
                  <c:v>0.33098966078538827</c:v>
                </c:pt>
                <c:pt idx="181">
                  <c:v>0.32636417400965478</c:v>
                </c:pt>
                <c:pt idx="182">
                  <c:v>0.32148243005128274</c:v>
                </c:pt>
                <c:pt idx="183">
                  <c:v>0.31596317885074948</c:v>
                </c:pt>
                <c:pt idx="184">
                  <c:v>0.31169062580913376</c:v>
                </c:pt>
                <c:pt idx="185">
                  <c:v>0.30710526683956202</c:v>
                </c:pt>
                <c:pt idx="186">
                  <c:v>0.30184476737447474</c:v>
                </c:pt>
                <c:pt idx="187">
                  <c:v>0.29674614486934875</c:v>
                </c:pt>
                <c:pt idx="188">
                  <c:v>0.29266917247754098</c:v>
                </c:pt>
                <c:pt idx="189">
                  <c:v>0.28848667073967449</c:v>
                </c:pt>
                <c:pt idx="190">
                  <c:v>0.28393784551806223</c:v>
                </c:pt>
                <c:pt idx="191">
                  <c:v>0.27936040496833953</c:v>
                </c:pt>
                <c:pt idx="192">
                  <c:v>0.27583017876221549</c:v>
                </c:pt>
                <c:pt idx="193">
                  <c:v>0.27267603923754674</c:v>
                </c:pt>
                <c:pt idx="194">
                  <c:v>0.26906014142601153</c:v>
                </c:pt>
                <c:pt idx="195">
                  <c:v>0.26461345596244573</c:v>
                </c:pt>
                <c:pt idx="196">
                  <c:v>0.26144763224599576</c:v>
                </c:pt>
                <c:pt idx="197">
                  <c:v>0.25817676545585327</c:v>
                </c:pt>
                <c:pt idx="198">
                  <c:v>0.25527741446879249</c:v>
                </c:pt>
                <c:pt idx="199">
                  <c:v>0.25210575516246603</c:v>
                </c:pt>
                <c:pt idx="200">
                  <c:v>0.24914465173608602</c:v>
                </c:pt>
                <c:pt idx="201">
                  <c:v>0.24671912165243851</c:v>
                </c:pt>
                <c:pt idx="202">
                  <c:v>0.24449891694937498</c:v>
                </c:pt>
                <c:pt idx="203">
                  <c:v>0.24214041859104299</c:v>
                </c:pt>
                <c:pt idx="204">
                  <c:v>0.23949202842160427</c:v>
                </c:pt>
                <c:pt idx="205">
                  <c:v>0.23712645834072449</c:v>
                </c:pt>
                <c:pt idx="206">
                  <c:v>0.23493563311965077</c:v>
                </c:pt>
                <c:pt idx="207">
                  <c:v>0.23279353898647498</c:v>
                </c:pt>
                <c:pt idx="208">
                  <c:v>0.23193424295372925</c:v>
                </c:pt>
                <c:pt idx="209">
                  <c:v>0.23040386636677201</c:v>
                </c:pt>
                <c:pt idx="210">
                  <c:v>0.22854276734887874</c:v>
                </c:pt>
                <c:pt idx="211">
                  <c:v>0.22761260185686072</c:v>
                </c:pt>
                <c:pt idx="212">
                  <c:v>0.22602086817781575</c:v>
                </c:pt>
                <c:pt idx="213">
                  <c:v>0.22517616150330599</c:v>
                </c:pt>
                <c:pt idx="214">
                  <c:v>0.22360260022685852</c:v>
                </c:pt>
                <c:pt idx="215">
                  <c:v>0.22257258906542474</c:v>
                </c:pt>
                <c:pt idx="216">
                  <c:v>0.22189388885741324</c:v>
                </c:pt>
                <c:pt idx="217">
                  <c:v>0.22101354143601823</c:v>
                </c:pt>
                <c:pt idx="218">
                  <c:v>0.22084238115266325</c:v>
                </c:pt>
                <c:pt idx="219">
                  <c:v>0.21986597710426498</c:v>
                </c:pt>
                <c:pt idx="220">
                  <c:v>0.21921399070522951</c:v>
                </c:pt>
                <c:pt idx="221">
                  <c:v>0.2185670053978995</c:v>
                </c:pt>
                <c:pt idx="222">
                  <c:v>0.21787936394941049</c:v>
                </c:pt>
                <c:pt idx="223">
                  <c:v>0.2176693853212365</c:v>
                </c:pt>
                <c:pt idx="224">
                  <c:v>0.21675660422394524</c:v>
                </c:pt>
                <c:pt idx="225">
                  <c:v>0.21697927626431324</c:v>
                </c:pt>
                <c:pt idx="226">
                  <c:v>0.21650352642567822</c:v>
                </c:pt>
                <c:pt idx="227">
                  <c:v>0.2161140051932115</c:v>
                </c:pt>
                <c:pt idx="228">
                  <c:v>0.21630683226196501</c:v>
                </c:pt>
                <c:pt idx="229">
                  <c:v>0.21573327623736674</c:v>
                </c:pt>
                <c:pt idx="230">
                  <c:v>0.21539089703302877</c:v>
                </c:pt>
                <c:pt idx="231">
                  <c:v>0.21553322839071898</c:v>
                </c:pt>
                <c:pt idx="232">
                  <c:v>0.21537848783046076</c:v>
                </c:pt>
                <c:pt idx="233">
                  <c:v>0.21484464165821326</c:v>
                </c:pt>
                <c:pt idx="234">
                  <c:v>0.21477276436762352</c:v>
                </c:pt>
                <c:pt idx="235">
                  <c:v>0.21487273065635773</c:v>
                </c:pt>
                <c:pt idx="236">
                  <c:v>0.2154599564345655</c:v>
                </c:pt>
                <c:pt idx="237">
                  <c:v>0.215271296961939</c:v>
                </c:pt>
                <c:pt idx="238">
                  <c:v>0.21520532460658051</c:v>
                </c:pt>
                <c:pt idx="239">
                  <c:v>0.21476725644614547</c:v>
                </c:pt>
                <c:pt idx="240">
                  <c:v>0.21447230430493425</c:v>
                </c:pt>
                <c:pt idx="241">
                  <c:v>0.21485089231998</c:v>
                </c:pt>
                <c:pt idx="242">
                  <c:v>0.215279230991301</c:v>
                </c:pt>
                <c:pt idx="243">
                  <c:v>0.21488835378601651</c:v>
                </c:pt>
                <c:pt idx="244">
                  <c:v>0.21437573306318547</c:v>
                </c:pt>
                <c:pt idx="245">
                  <c:v>0.21455084222883075</c:v>
                </c:pt>
                <c:pt idx="246">
                  <c:v>0.21458092733058975</c:v>
                </c:pt>
                <c:pt idx="247">
                  <c:v>0.21480109019547899</c:v>
                </c:pt>
                <c:pt idx="248">
                  <c:v>0.21447149940593624</c:v>
                </c:pt>
                <c:pt idx="249">
                  <c:v>0.21382048741248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3.1174236658324299E-2</c:v>
                </c:pt>
                <c:pt idx="1">
                  <c:v>5.0413646078342998E-2</c:v>
                </c:pt>
                <c:pt idx="2">
                  <c:v>7.5335036822445606E-2</c:v>
                </c:pt>
                <c:pt idx="3">
                  <c:v>0.103776070374118</c:v>
                </c:pt>
                <c:pt idx="4">
                  <c:v>0.13653975883108199</c:v>
                </c:pt>
                <c:pt idx="5">
                  <c:v>0.168286670838936</c:v>
                </c:pt>
                <c:pt idx="6">
                  <c:v>0.20355951635233499</c:v>
                </c:pt>
                <c:pt idx="7">
                  <c:v>0.236153603982942</c:v>
                </c:pt>
                <c:pt idx="8">
                  <c:v>0.26731710269355402</c:v>
                </c:pt>
                <c:pt idx="9">
                  <c:v>0.29553329022375302</c:v>
                </c:pt>
                <c:pt idx="10">
                  <c:v>0.32025236125696799</c:v>
                </c:pt>
                <c:pt idx="11">
                  <c:v>0.34361245402462998</c:v>
                </c:pt>
                <c:pt idx="12">
                  <c:v>0.36487917288016197</c:v>
                </c:pt>
                <c:pt idx="13">
                  <c:v>0.38360440292454601</c:v>
                </c:pt>
                <c:pt idx="14">
                  <c:v>0.40124112245084498</c:v>
                </c:pt>
                <c:pt idx="15">
                  <c:v>0.41780020733971901</c:v>
                </c:pt>
                <c:pt idx="16">
                  <c:v>0.43472058854857998</c:v>
                </c:pt>
                <c:pt idx="17">
                  <c:v>0.45032545611860297</c:v>
                </c:pt>
                <c:pt idx="18">
                  <c:v>0.46675396990208301</c:v>
                </c:pt>
                <c:pt idx="19">
                  <c:v>0.48281806336455102</c:v>
                </c:pt>
                <c:pt idx="20">
                  <c:v>0.499851163914181</c:v>
                </c:pt>
                <c:pt idx="21">
                  <c:v>0.518247998171116</c:v>
                </c:pt>
                <c:pt idx="22">
                  <c:v>0.53844517625964206</c:v>
                </c:pt>
                <c:pt idx="23">
                  <c:v>0.56122856018679301</c:v>
                </c:pt>
                <c:pt idx="24">
                  <c:v>0.58427960327747497</c:v>
                </c:pt>
                <c:pt idx="25">
                  <c:v>0.60839958218547197</c:v>
                </c:pt>
                <c:pt idx="26">
                  <c:v>0.63263344200786797</c:v>
                </c:pt>
                <c:pt idx="27">
                  <c:v>0.657662974805856</c:v>
                </c:pt>
                <c:pt idx="28">
                  <c:v>0.68165138256055402</c:v>
                </c:pt>
                <c:pt idx="29">
                  <c:v>0.708125432774247</c:v>
                </c:pt>
                <c:pt idx="30">
                  <c:v>0.73673647025757005</c:v>
                </c:pt>
                <c:pt idx="31">
                  <c:v>0.76938841948839998</c:v>
                </c:pt>
                <c:pt idx="32">
                  <c:v>0.80448706125264402</c:v>
                </c:pt>
                <c:pt idx="33">
                  <c:v>0.84128909532326501</c:v>
                </c:pt>
                <c:pt idx="34">
                  <c:v>0.87944667636322105</c:v>
                </c:pt>
                <c:pt idx="35">
                  <c:v>0.91352180360653001</c:v>
                </c:pt>
                <c:pt idx="36">
                  <c:v>0.94422837960501105</c:v>
                </c:pt>
                <c:pt idx="37">
                  <c:v>0.96869225373029599</c:v>
                </c:pt>
                <c:pt idx="38">
                  <c:v>0.98731870427368096</c:v>
                </c:pt>
                <c:pt idx="39">
                  <c:v>0.99793747744440497</c:v>
                </c:pt>
                <c:pt idx="40">
                  <c:v>1</c:v>
                </c:pt>
                <c:pt idx="41">
                  <c:v>0.99488218416847196</c:v>
                </c:pt>
                <c:pt idx="42">
                  <c:v>0.98606169475321503</c:v>
                </c:pt>
                <c:pt idx="43">
                  <c:v>0.97290482010495205</c:v>
                </c:pt>
                <c:pt idx="44">
                  <c:v>0.95292589786585602</c:v>
                </c:pt>
                <c:pt idx="45">
                  <c:v>0.93045334817766101</c:v>
                </c:pt>
                <c:pt idx="46">
                  <c:v>0.90847376654053003</c:v>
                </c:pt>
                <c:pt idx="47">
                  <c:v>0.88719290576373899</c:v>
                </c:pt>
                <c:pt idx="48">
                  <c:v>0.86623467211129401</c:v>
                </c:pt>
                <c:pt idx="49">
                  <c:v>0.84656392416387405</c:v>
                </c:pt>
                <c:pt idx="50">
                  <c:v>0.82802268318512995</c:v>
                </c:pt>
                <c:pt idx="51">
                  <c:v>0.81071819014583602</c:v>
                </c:pt>
                <c:pt idx="52">
                  <c:v>0.79465162593697103</c:v>
                </c:pt>
                <c:pt idx="53">
                  <c:v>0.78067860804484501</c:v>
                </c:pt>
                <c:pt idx="54">
                  <c:v>0.76943710764643802</c:v>
                </c:pt>
                <c:pt idx="55">
                  <c:v>0.75723275285509195</c:v>
                </c:pt>
                <c:pt idx="56">
                  <c:v>0.74788466249271301</c:v>
                </c:pt>
                <c:pt idx="57">
                  <c:v>0.73998817772660397</c:v>
                </c:pt>
                <c:pt idx="58">
                  <c:v>0.73269040191511403</c:v>
                </c:pt>
                <c:pt idx="59">
                  <c:v>0.72626667157979297</c:v>
                </c:pt>
                <c:pt idx="60">
                  <c:v>0.71898392049848703</c:v>
                </c:pt>
                <c:pt idx="61">
                  <c:v>0.71366694644998496</c:v>
                </c:pt>
                <c:pt idx="62">
                  <c:v>0.70872363876982702</c:v>
                </c:pt>
                <c:pt idx="63">
                  <c:v>0.70373631772092204</c:v>
                </c:pt>
                <c:pt idx="64">
                  <c:v>0.69953435615280402</c:v>
                </c:pt>
                <c:pt idx="65">
                  <c:v>0.69344517179544896</c:v>
                </c:pt>
                <c:pt idx="66">
                  <c:v>0.68701636446431402</c:v>
                </c:pt>
                <c:pt idx="67">
                  <c:v>0.68392229774211</c:v>
                </c:pt>
                <c:pt idx="68">
                  <c:v>0.68044599863896305</c:v>
                </c:pt>
                <c:pt idx="69">
                  <c:v>0.67421166351428796</c:v>
                </c:pt>
                <c:pt idx="70">
                  <c:v>0.66674250951064395</c:v>
                </c:pt>
                <c:pt idx="71">
                  <c:v>0.65871168186201901</c:v>
                </c:pt>
                <c:pt idx="72">
                  <c:v>0.65049427728401099</c:v>
                </c:pt>
                <c:pt idx="73">
                  <c:v>0.64052170311566603</c:v>
                </c:pt>
                <c:pt idx="74">
                  <c:v>0.63201658747831202</c:v>
                </c:pt>
                <c:pt idx="75">
                  <c:v>0.62255308011833599</c:v>
                </c:pt>
                <c:pt idx="76">
                  <c:v>0.61042212391419104</c:v>
                </c:pt>
                <c:pt idx="77">
                  <c:v>0.600184336776587</c:v>
                </c:pt>
                <c:pt idx="78">
                  <c:v>0.58926281013369397</c:v>
                </c:pt>
                <c:pt idx="79">
                  <c:v>0.57779501548635404</c:v>
                </c:pt>
                <c:pt idx="80">
                  <c:v>0.56646506411909203</c:v>
                </c:pt>
                <c:pt idx="81">
                  <c:v>0.55733542133014702</c:v>
                </c:pt>
                <c:pt idx="82">
                  <c:v>0.54663435389605697</c:v>
                </c:pt>
                <c:pt idx="83">
                  <c:v>0.535877342802074</c:v>
                </c:pt>
                <c:pt idx="84">
                  <c:v>0.52566663795364499</c:v>
                </c:pt>
                <c:pt idx="85">
                  <c:v>0.51565028789137302</c:v>
                </c:pt>
                <c:pt idx="86">
                  <c:v>0.50710505590518595</c:v>
                </c:pt>
                <c:pt idx="87">
                  <c:v>0.50026541094742505</c:v>
                </c:pt>
                <c:pt idx="88">
                  <c:v>0.49333039016251201</c:v>
                </c:pt>
                <c:pt idx="89">
                  <c:v>0.48785266302375802</c:v>
                </c:pt>
                <c:pt idx="90">
                  <c:v>0.48228915980405601</c:v>
                </c:pt>
                <c:pt idx="91">
                  <c:v>0.47651605950418402</c:v>
                </c:pt>
                <c:pt idx="92">
                  <c:v>0.47177722887387702</c:v>
                </c:pt>
                <c:pt idx="93">
                  <c:v>0.46861579259590003</c:v>
                </c:pt>
                <c:pt idx="94">
                  <c:v>0.466087821374011</c:v>
                </c:pt>
                <c:pt idx="95">
                  <c:v>0.46349382116736998</c:v>
                </c:pt>
                <c:pt idx="96">
                  <c:v>0.46195390607260001</c:v>
                </c:pt>
                <c:pt idx="97">
                  <c:v>0.45914315288706198</c:v>
                </c:pt>
                <c:pt idx="98">
                  <c:v>0.45750868026491098</c:v>
                </c:pt>
                <c:pt idx="99">
                  <c:v>0.45587082972510701</c:v>
                </c:pt>
                <c:pt idx="100">
                  <c:v>0.45651446364586201</c:v>
                </c:pt>
                <c:pt idx="101">
                  <c:v>0.458131799986845</c:v>
                </c:pt>
                <c:pt idx="102">
                  <c:v>0.45818247133186901</c:v>
                </c:pt>
                <c:pt idx="103">
                  <c:v>0.46036153719352402</c:v>
                </c:pt>
                <c:pt idx="104">
                  <c:v>0.46196996835248899</c:v>
                </c:pt>
                <c:pt idx="105">
                  <c:v>0.46323845328701302</c:v>
                </c:pt>
                <c:pt idx="106">
                  <c:v>0.46416656135740902</c:v>
                </c:pt>
                <c:pt idx="107">
                  <c:v>0.46666283202177899</c:v>
                </c:pt>
                <c:pt idx="108">
                  <c:v>0.46881624462178401</c:v>
                </c:pt>
                <c:pt idx="109">
                  <c:v>0.471349767563846</c:v>
                </c:pt>
                <c:pt idx="110">
                  <c:v>0.474235743147086</c:v>
                </c:pt>
                <c:pt idx="111">
                  <c:v>0.47807837530861802</c:v>
                </c:pt>
                <c:pt idx="112">
                  <c:v>0.48024116959076202</c:v>
                </c:pt>
                <c:pt idx="113">
                  <c:v>0.48209950013847902</c:v>
                </c:pt>
                <c:pt idx="114">
                  <c:v>0.48623564837514099</c:v>
                </c:pt>
                <c:pt idx="115">
                  <c:v>0.48983181671673598</c:v>
                </c:pt>
                <c:pt idx="116">
                  <c:v>0.49482625838400901</c:v>
                </c:pt>
                <c:pt idx="117">
                  <c:v>0.499934722557204</c:v>
                </c:pt>
                <c:pt idx="118">
                  <c:v>0.50409839733725603</c:v>
                </c:pt>
                <c:pt idx="119">
                  <c:v>0.50791328557581705</c:v>
                </c:pt>
                <c:pt idx="120">
                  <c:v>0.51027513757357401</c:v>
                </c:pt>
                <c:pt idx="121">
                  <c:v>0.51310471395101098</c:v>
                </c:pt>
                <c:pt idx="122">
                  <c:v>0.51590933622789503</c:v>
                </c:pt>
                <c:pt idx="123">
                  <c:v>0.52044195320044095</c:v>
                </c:pt>
                <c:pt idx="124">
                  <c:v>0.52483447257321703</c:v>
                </c:pt>
                <c:pt idx="125">
                  <c:v>0.52836924223830395</c:v>
                </c:pt>
                <c:pt idx="126">
                  <c:v>0.53409138129998701</c:v>
                </c:pt>
                <c:pt idx="127">
                  <c:v>0.54074925928467099</c:v>
                </c:pt>
                <c:pt idx="128">
                  <c:v>0.54540047798713098</c:v>
                </c:pt>
                <c:pt idx="129">
                  <c:v>0.549527615628426</c:v>
                </c:pt>
                <c:pt idx="130">
                  <c:v>0.55395963751910104</c:v>
                </c:pt>
                <c:pt idx="131">
                  <c:v>0.55734888671929195</c:v>
                </c:pt>
                <c:pt idx="132">
                  <c:v>0.56258469060257699</c:v>
                </c:pt>
                <c:pt idx="133">
                  <c:v>0.56757533731190302</c:v>
                </c:pt>
                <c:pt idx="134">
                  <c:v>0.56874082599113895</c:v>
                </c:pt>
                <c:pt idx="135">
                  <c:v>0.57260442628959496</c:v>
                </c:pt>
                <c:pt idx="136">
                  <c:v>0.57580316825287903</c:v>
                </c:pt>
                <c:pt idx="137">
                  <c:v>0.57818737222467798</c:v>
                </c:pt>
                <c:pt idx="138">
                  <c:v>0.58180221969048995</c:v>
                </c:pt>
                <c:pt idx="139">
                  <c:v>0.58340337303669998</c:v>
                </c:pt>
                <c:pt idx="140">
                  <c:v>0.58387814411823002</c:v>
                </c:pt>
                <c:pt idx="141">
                  <c:v>0.58785870231846504</c:v>
                </c:pt>
                <c:pt idx="142">
                  <c:v>0.58789286651990602</c:v>
                </c:pt>
                <c:pt idx="143">
                  <c:v>0.588374885118781</c:v>
                </c:pt>
                <c:pt idx="144">
                  <c:v>0.58885002139671405</c:v>
                </c:pt>
                <c:pt idx="145">
                  <c:v>0.58976124066928903</c:v>
                </c:pt>
                <c:pt idx="146">
                  <c:v>0.59061180657338297</c:v>
                </c:pt>
                <c:pt idx="147">
                  <c:v>0.58994104083781396</c:v>
                </c:pt>
                <c:pt idx="148">
                  <c:v>0.59133971793107099</c:v>
                </c:pt>
                <c:pt idx="149">
                  <c:v>0.58966240438122097</c:v>
                </c:pt>
                <c:pt idx="150">
                  <c:v>0.58816586882479704</c:v>
                </c:pt>
                <c:pt idx="151">
                  <c:v>0.58473011636155003</c:v>
                </c:pt>
                <c:pt idx="152">
                  <c:v>0.58262862456463205</c:v>
                </c:pt>
                <c:pt idx="153">
                  <c:v>0.58244890060726795</c:v>
                </c:pt>
                <c:pt idx="154">
                  <c:v>0.58046008780463998</c:v>
                </c:pt>
                <c:pt idx="155">
                  <c:v>0.57743302091297899</c:v>
                </c:pt>
                <c:pt idx="156">
                  <c:v>0.57214743939674195</c:v>
                </c:pt>
                <c:pt idx="157">
                  <c:v>0.56859719166742195</c:v>
                </c:pt>
                <c:pt idx="158">
                  <c:v>0.56613028372071805</c:v>
                </c:pt>
                <c:pt idx="159">
                  <c:v>0.56290343954648103</c:v>
                </c:pt>
                <c:pt idx="160">
                  <c:v>0.55836750345849095</c:v>
                </c:pt>
                <c:pt idx="161">
                  <c:v>0.55493674061326603</c:v>
                </c:pt>
                <c:pt idx="162">
                  <c:v>0.55093730983672395</c:v>
                </c:pt>
                <c:pt idx="163">
                  <c:v>0.54522026767355203</c:v>
                </c:pt>
                <c:pt idx="164">
                  <c:v>0.53931812118627598</c:v>
                </c:pt>
                <c:pt idx="165">
                  <c:v>0.53391986739701702</c:v>
                </c:pt>
                <c:pt idx="166">
                  <c:v>0.52845428037454301</c:v>
                </c:pt>
                <c:pt idx="167">
                  <c:v>0.522996473125516</c:v>
                </c:pt>
                <c:pt idx="168">
                  <c:v>0.51825172131640096</c:v>
                </c:pt>
                <c:pt idx="169">
                  <c:v>0.51177999018119003</c:v>
                </c:pt>
                <c:pt idx="170">
                  <c:v>0.50617257158164397</c:v>
                </c:pt>
                <c:pt idx="171">
                  <c:v>0.50040973146720402</c:v>
                </c:pt>
                <c:pt idx="172">
                  <c:v>0.49303497762016801</c:v>
                </c:pt>
                <c:pt idx="173">
                  <c:v>0.48549288435483001</c:v>
                </c:pt>
                <c:pt idx="174">
                  <c:v>0.478658660704253</c:v>
                </c:pt>
                <c:pt idx="175">
                  <c:v>0.473776795327636</c:v>
                </c:pt>
                <c:pt idx="176">
                  <c:v>0.46785091765759601</c:v>
                </c:pt>
                <c:pt idx="177">
                  <c:v>0.46090923451261601</c:v>
                </c:pt>
                <c:pt idx="178">
                  <c:v>0.45426319643738799</c:v>
                </c:pt>
                <c:pt idx="179">
                  <c:v>0.44767641259610202</c:v>
                </c:pt>
                <c:pt idx="180">
                  <c:v>0.44131954771385101</c:v>
                </c:pt>
                <c:pt idx="181">
                  <c:v>0.43515223201287301</c:v>
                </c:pt>
                <c:pt idx="182">
                  <c:v>0.42864324006837701</c:v>
                </c:pt>
                <c:pt idx="183">
                  <c:v>0.42128423846766599</c:v>
                </c:pt>
                <c:pt idx="184">
                  <c:v>0.41558750107884501</c:v>
                </c:pt>
                <c:pt idx="185">
                  <c:v>0.40947368911941601</c:v>
                </c:pt>
                <c:pt idx="186">
                  <c:v>0.40245968983263303</c:v>
                </c:pt>
                <c:pt idx="187">
                  <c:v>0.395661526492465</c:v>
                </c:pt>
                <c:pt idx="188">
                  <c:v>0.39022556330338798</c:v>
                </c:pt>
                <c:pt idx="189">
                  <c:v>0.384648894319566</c:v>
                </c:pt>
                <c:pt idx="190">
                  <c:v>0.37858379402408299</c:v>
                </c:pt>
                <c:pt idx="191">
                  <c:v>0.37248053995778602</c:v>
                </c:pt>
                <c:pt idx="192">
                  <c:v>0.36777357168295399</c:v>
                </c:pt>
                <c:pt idx="193">
                  <c:v>0.36356805231672901</c:v>
                </c:pt>
                <c:pt idx="194">
                  <c:v>0.35874685523468203</c:v>
                </c:pt>
                <c:pt idx="195">
                  <c:v>0.35281794128326099</c:v>
                </c:pt>
                <c:pt idx="196">
                  <c:v>0.34859684299466098</c:v>
                </c:pt>
                <c:pt idx="197">
                  <c:v>0.34423568727447101</c:v>
                </c:pt>
                <c:pt idx="198">
                  <c:v>0.34036988595839002</c:v>
                </c:pt>
                <c:pt idx="199">
                  <c:v>0.33614100688328802</c:v>
                </c:pt>
                <c:pt idx="200">
                  <c:v>0.33219286898144801</c:v>
                </c:pt>
                <c:pt idx="201">
                  <c:v>0.32895882886991801</c:v>
                </c:pt>
                <c:pt idx="202">
                  <c:v>0.32599855593249999</c:v>
                </c:pt>
                <c:pt idx="203">
                  <c:v>0.32285389145472398</c:v>
                </c:pt>
                <c:pt idx="204">
                  <c:v>0.31932270456213901</c:v>
                </c:pt>
                <c:pt idx="205">
                  <c:v>0.316168611120966</c:v>
                </c:pt>
                <c:pt idx="206">
                  <c:v>0.313247510826201</c:v>
                </c:pt>
                <c:pt idx="207">
                  <c:v>0.31039138531529997</c:v>
                </c:pt>
                <c:pt idx="208">
                  <c:v>0.309245657271639</c:v>
                </c:pt>
                <c:pt idx="209">
                  <c:v>0.30720515515569602</c:v>
                </c:pt>
                <c:pt idx="210">
                  <c:v>0.304723689798505</c:v>
                </c:pt>
                <c:pt idx="211">
                  <c:v>0.30348346914248098</c:v>
                </c:pt>
                <c:pt idx="212">
                  <c:v>0.30136115757042098</c:v>
                </c:pt>
                <c:pt idx="213">
                  <c:v>0.30023488200440801</c:v>
                </c:pt>
                <c:pt idx="214">
                  <c:v>0.29813680030247802</c:v>
                </c:pt>
                <c:pt idx="215">
                  <c:v>0.29676345208723298</c:v>
                </c:pt>
                <c:pt idx="216">
                  <c:v>0.29585851847655098</c:v>
                </c:pt>
                <c:pt idx="217">
                  <c:v>0.29468472191469097</c:v>
                </c:pt>
                <c:pt idx="218">
                  <c:v>0.29445650820355102</c:v>
                </c:pt>
                <c:pt idx="219">
                  <c:v>0.29315463613901999</c:v>
                </c:pt>
                <c:pt idx="220">
                  <c:v>0.29228532094030601</c:v>
                </c:pt>
                <c:pt idx="221">
                  <c:v>0.291422673863866</c:v>
                </c:pt>
                <c:pt idx="222">
                  <c:v>0.29050581859921398</c:v>
                </c:pt>
                <c:pt idx="223">
                  <c:v>0.290225847094982</c:v>
                </c:pt>
                <c:pt idx="224">
                  <c:v>0.28900880563192699</c:v>
                </c:pt>
                <c:pt idx="225">
                  <c:v>0.28930570168575098</c:v>
                </c:pt>
                <c:pt idx="226">
                  <c:v>0.28867136856757097</c:v>
                </c:pt>
                <c:pt idx="227">
                  <c:v>0.288152006924282</c:v>
                </c:pt>
                <c:pt idx="228">
                  <c:v>0.28840910968262001</c:v>
                </c:pt>
                <c:pt idx="229">
                  <c:v>0.28764436831648899</c:v>
                </c:pt>
                <c:pt idx="230">
                  <c:v>0.28718786271070501</c:v>
                </c:pt>
                <c:pt idx="231">
                  <c:v>0.28737763785429199</c:v>
                </c:pt>
                <c:pt idx="232">
                  <c:v>0.287171317107281</c:v>
                </c:pt>
                <c:pt idx="233">
                  <c:v>0.286459522210951</c:v>
                </c:pt>
                <c:pt idx="234">
                  <c:v>0.28636368582349803</c:v>
                </c:pt>
                <c:pt idx="235">
                  <c:v>0.28649697420847697</c:v>
                </c:pt>
                <c:pt idx="236">
                  <c:v>0.28727994191275402</c:v>
                </c:pt>
                <c:pt idx="237">
                  <c:v>0.287028395949252</c:v>
                </c:pt>
                <c:pt idx="238">
                  <c:v>0.28694043280877402</c:v>
                </c:pt>
                <c:pt idx="239">
                  <c:v>0.28635634192819398</c:v>
                </c:pt>
                <c:pt idx="240">
                  <c:v>0.28596307240657898</c:v>
                </c:pt>
                <c:pt idx="241">
                  <c:v>0.28646785642664002</c:v>
                </c:pt>
                <c:pt idx="242">
                  <c:v>0.287038974655068</c:v>
                </c:pt>
                <c:pt idx="243">
                  <c:v>0.28651780504802199</c:v>
                </c:pt>
                <c:pt idx="244">
                  <c:v>0.28583431075091398</c:v>
                </c:pt>
                <c:pt idx="245">
                  <c:v>0.28606778963844098</c:v>
                </c:pt>
                <c:pt idx="246">
                  <c:v>0.28610790310745299</c:v>
                </c:pt>
                <c:pt idx="247">
                  <c:v>0.28640145359397201</c:v>
                </c:pt>
                <c:pt idx="248">
                  <c:v>0.28596199920791499</c:v>
                </c:pt>
                <c:pt idx="249">
                  <c:v>0.28509398321663998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3.8967795822905375E-2</c:v>
                </c:pt>
                <c:pt idx="1">
                  <c:v>6.301705759792875E-2</c:v>
                </c:pt>
                <c:pt idx="2">
                  <c:v>9.4168796028057E-2</c:v>
                </c:pt>
                <c:pt idx="3">
                  <c:v>0.1297200879676475</c:v>
                </c:pt>
                <c:pt idx="4">
                  <c:v>0.17067469853885248</c:v>
                </c:pt>
                <c:pt idx="5">
                  <c:v>0.21035833854867</c:v>
                </c:pt>
                <c:pt idx="6">
                  <c:v>0.25444939544041872</c:v>
                </c:pt>
                <c:pt idx="7">
                  <c:v>0.29519200497867748</c:v>
                </c:pt>
                <c:pt idx="8">
                  <c:v>0.3341463783669425</c:v>
                </c:pt>
                <c:pt idx="9">
                  <c:v>0.36941661277969129</c:v>
                </c:pt>
                <c:pt idx="10">
                  <c:v>0.40031545157120996</c:v>
                </c:pt>
                <c:pt idx="11">
                  <c:v>0.42951556753078746</c:v>
                </c:pt>
                <c:pt idx="12">
                  <c:v>0.45609896610020245</c:v>
                </c:pt>
                <c:pt idx="13">
                  <c:v>0.47950550365568251</c:v>
                </c:pt>
                <c:pt idx="14">
                  <c:v>0.50155140306355617</c:v>
                </c:pt>
                <c:pt idx="15">
                  <c:v>0.52225025917464873</c:v>
                </c:pt>
                <c:pt idx="16">
                  <c:v>0.543400735685725</c:v>
                </c:pt>
                <c:pt idx="17">
                  <c:v>0.56290682014825366</c:v>
                </c:pt>
                <c:pt idx="18">
                  <c:v>0.58344246237760378</c:v>
                </c:pt>
                <c:pt idx="19">
                  <c:v>0.60352257920568875</c:v>
                </c:pt>
                <c:pt idx="20">
                  <c:v>0.62481395489272629</c:v>
                </c:pt>
                <c:pt idx="21">
                  <c:v>0.64780999771389502</c:v>
                </c:pt>
                <c:pt idx="22">
                  <c:v>0.67305647032455251</c:v>
                </c:pt>
                <c:pt idx="23">
                  <c:v>0.70153570023349121</c:v>
                </c:pt>
                <c:pt idx="24">
                  <c:v>0.73034950409684374</c:v>
                </c:pt>
                <c:pt idx="25">
                  <c:v>0.7604994777318399</c:v>
                </c:pt>
                <c:pt idx="26">
                  <c:v>0.79079180250983494</c:v>
                </c:pt>
                <c:pt idx="27">
                  <c:v>0.82207871850731995</c:v>
                </c:pt>
                <c:pt idx="28">
                  <c:v>0.8520642282006925</c:v>
                </c:pt>
                <c:pt idx="29">
                  <c:v>0.88515679096780875</c:v>
                </c:pt>
                <c:pt idx="30">
                  <c:v>0.92092058782196262</c:v>
                </c:pt>
                <c:pt idx="31">
                  <c:v>0.96173552436049992</c:v>
                </c:pt>
                <c:pt idx="32">
                  <c:v>1.005608826565805</c:v>
                </c:pt>
                <c:pt idx="33">
                  <c:v>1.0516113691540814</c:v>
                </c:pt>
                <c:pt idx="34">
                  <c:v>1.0993083454540262</c:v>
                </c:pt>
                <c:pt idx="35">
                  <c:v>1.1419022545081625</c:v>
                </c:pt>
                <c:pt idx="36">
                  <c:v>1.1802854745062639</c:v>
                </c:pt>
                <c:pt idx="37">
                  <c:v>1.21086531716287</c:v>
                </c:pt>
                <c:pt idx="38">
                  <c:v>1.2341483803421012</c:v>
                </c:pt>
                <c:pt idx="39">
                  <c:v>1.2474218468055063</c:v>
                </c:pt>
                <c:pt idx="40">
                  <c:v>1.25</c:v>
                </c:pt>
                <c:pt idx="41">
                  <c:v>1.2436027302105899</c:v>
                </c:pt>
                <c:pt idx="42">
                  <c:v>1.2325771184415188</c:v>
                </c:pt>
                <c:pt idx="43">
                  <c:v>1.2161310251311901</c:v>
                </c:pt>
                <c:pt idx="44">
                  <c:v>1.1911573723323201</c:v>
                </c:pt>
                <c:pt idx="45">
                  <c:v>1.1630666852220763</c:v>
                </c:pt>
                <c:pt idx="46">
                  <c:v>1.1355922081756624</c:v>
                </c:pt>
                <c:pt idx="47">
                  <c:v>1.1089911322046737</c:v>
                </c:pt>
                <c:pt idx="48">
                  <c:v>1.0827933401391174</c:v>
                </c:pt>
                <c:pt idx="49">
                  <c:v>1.0582049052048426</c:v>
                </c:pt>
                <c:pt idx="50">
                  <c:v>1.0350283539814125</c:v>
                </c:pt>
                <c:pt idx="51">
                  <c:v>1.0133977376822951</c:v>
                </c:pt>
                <c:pt idx="52">
                  <c:v>0.99331453242121381</c:v>
                </c:pt>
                <c:pt idx="53">
                  <c:v>0.97584826005605629</c:v>
                </c:pt>
                <c:pt idx="54">
                  <c:v>0.9617963845580475</c:v>
                </c:pt>
                <c:pt idx="55">
                  <c:v>0.94654094106886499</c:v>
                </c:pt>
                <c:pt idx="56">
                  <c:v>0.9348558281158913</c:v>
                </c:pt>
                <c:pt idx="57">
                  <c:v>0.92498522215825496</c:v>
                </c:pt>
                <c:pt idx="58">
                  <c:v>0.91586300239389251</c:v>
                </c:pt>
                <c:pt idx="59">
                  <c:v>0.90783333947474121</c:v>
                </c:pt>
                <c:pt idx="60">
                  <c:v>0.89872990062310876</c:v>
                </c:pt>
                <c:pt idx="61">
                  <c:v>0.8920836830624812</c:v>
                </c:pt>
                <c:pt idx="62">
                  <c:v>0.88590454846228384</c:v>
                </c:pt>
                <c:pt idx="63">
                  <c:v>0.87967039715115258</c:v>
                </c:pt>
                <c:pt idx="64">
                  <c:v>0.87441794519100502</c:v>
                </c:pt>
                <c:pt idx="65">
                  <c:v>0.86680646474431122</c:v>
                </c:pt>
                <c:pt idx="66">
                  <c:v>0.85877045558039256</c:v>
                </c:pt>
                <c:pt idx="67">
                  <c:v>0.8549028721776375</c:v>
                </c:pt>
                <c:pt idx="68">
                  <c:v>0.85055749829870386</c:v>
                </c:pt>
                <c:pt idx="69">
                  <c:v>0.84276457939285998</c:v>
                </c:pt>
                <c:pt idx="70">
                  <c:v>0.83342813688830497</c:v>
                </c:pt>
                <c:pt idx="71">
                  <c:v>0.82338960232752378</c:v>
                </c:pt>
                <c:pt idx="72">
                  <c:v>0.81311784660501374</c:v>
                </c:pt>
                <c:pt idx="73">
                  <c:v>0.80065212889458248</c:v>
                </c:pt>
                <c:pt idx="74">
                  <c:v>0.79002073434789</c:v>
                </c:pt>
                <c:pt idx="75">
                  <c:v>0.77819135014791996</c:v>
                </c:pt>
                <c:pt idx="76">
                  <c:v>0.76302765489273883</c:v>
                </c:pt>
                <c:pt idx="77">
                  <c:v>0.75023042097073378</c:v>
                </c:pt>
                <c:pt idx="78">
                  <c:v>0.73657851266711749</c:v>
                </c:pt>
                <c:pt idx="79">
                  <c:v>0.72224376935794254</c:v>
                </c:pt>
                <c:pt idx="80">
                  <c:v>0.7080813301488651</c:v>
                </c:pt>
                <c:pt idx="81">
                  <c:v>0.69666927666268375</c:v>
                </c:pt>
                <c:pt idx="82">
                  <c:v>0.68329294237007121</c:v>
                </c:pt>
                <c:pt idx="83">
                  <c:v>0.6698466785025925</c:v>
                </c:pt>
                <c:pt idx="84">
                  <c:v>0.65708329744205618</c:v>
                </c:pt>
                <c:pt idx="85">
                  <c:v>0.64456285986421624</c:v>
                </c:pt>
                <c:pt idx="86">
                  <c:v>0.63388131988148244</c:v>
                </c:pt>
                <c:pt idx="87">
                  <c:v>0.62533176368428134</c:v>
                </c:pt>
                <c:pt idx="88">
                  <c:v>0.61666298770313999</c:v>
                </c:pt>
                <c:pt idx="89">
                  <c:v>0.60981582877969753</c:v>
                </c:pt>
                <c:pt idx="90">
                  <c:v>0.60286144975507006</c:v>
                </c:pt>
                <c:pt idx="91">
                  <c:v>0.59564507438023007</c:v>
                </c:pt>
                <c:pt idx="92">
                  <c:v>0.58972153609234623</c:v>
                </c:pt>
                <c:pt idx="93">
                  <c:v>0.58576974074487498</c:v>
                </c:pt>
                <c:pt idx="94">
                  <c:v>0.58260977671751379</c:v>
                </c:pt>
                <c:pt idx="95">
                  <c:v>0.57936727645921249</c:v>
                </c:pt>
                <c:pt idx="96">
                  <c:v>0.57744238259074998</c:v>
                </c:pt>
                <c:pt idx="97">
                  <c:v>0.57392894110882753</c:v>
                </c:pt>
                <c:pt idx="98">
                  <c:v>0.5718858503311387</c:v>
                </c:pt>
                <c:pt idx="99">
                  <c:v>0.56983853715638377</c:v>
                </c:pt>
                <c:pt idx="100">
                  <c:v>0.57064307955732751</c:v>
                </c:pt>
                <c:pt idx="101">
                  <c:v>0.57266474998355621</c:v>
                </c:pt>
                <c:pt idx="102">
                  <c:v>0.57272808916483631</c:v>
                </c:pt>
                <c:pt idx="103">
                  <c:v>0.57545192149190505</c:v>
                </c:pt>
                <c:pt idx="104">
                  <c:v>0.57746246044061122</c:v>
                </c:pt>
                <c:pt idx="105">
                  <c:v>0.57904806660876629</c:v>
                </c:pt>
                <c:pt idx="106">
                  <c:v>0.58020820169676124</c:v>
                </c:pt>
                <c:pt idx="107">
                  <c:v>0.58332854002722379</c:v>
                </c:pt>
                <c:pt idx="108">
                  <c:v>0.58602030577722997</c:v>
                </c:pt>
                <c:pt idx="109">
                  <c:v>0.58918720945480751</c:v>
                </c:pt>
                <c:pt idx="110">
                  <c:v>0.59279467893385751</c:v>
                </c:pt>
                <c:pt idx="111">
                  <c:v>0.59759796913577257</c:v>
                </c:pt>
                <c:pt idx="112">
                  <c:v>0.60030146198845258</c:v>
                </c:pt>
                <c:pt idx="113">
                  <c:v>0.60262437517309875</c:v>
                </c:pt>
                <c:pt idx="114">
                  <c:v>0.60779456046892621</c:v>
                </c:pt>
                <c:pt idx="115">
                  <c:v>0.61228977089591996</c:v>
                </c:pt>
                <c:pt idx="116">
                  <c:v>0.61853282298001122</c:v>
                </c:pt>
                <c:pt idx="117">
                  <c:v>0.62491840319650505</c:v>
                </c:pt>
                <c:pt idx="118">
                  <c:v>0.63012299667157001</c:v>
                </c:pt>
                <c:pt idx="119">
                  <c:v>0.63489160696977132</c:v>
                </c:pt>
                <c:pt idx="120">
                  <c:v>0.63784392196696749</c:v>
                </c:pt>
                <c:pt idx="121">
                  <c:v>0.64138089243876373</c:v>
                </c:pt>
                <c:pt idx="122">
                  <c:v>0.64488667028486879</c:v>
                </c:pt>
                <c:pt idx="123">
                  <c:v>0.65055244150055125</c:v>
                </c:pt>
                <c:pt idx="124">
                  <c:v>0.65604309071652134</c:v>
                </c:pt>
                <c:pt idx="125">
                  <c:v>0.66046155279787988</c:v>
                </c:pt>
                <c:pt idx="126">
                  <c:v>0.66761422662498382</c:v>
                </c:pt>
                <c:pt idx="127">
                  <c:v>0.67593657410583874</c:v>
                </c:pt>
                <c:pt idx="128">
                  <c:v>0.68175059748391376</c:v>
                </c:pt>
                <c:pt idx="129">
                  <c:v>0.68690951953553248</c:v>
                </c:pt>
                <c:pt idx="130">
                  <c:v>0.69244954689887628</c:v>
                </c:pt>
                <c:pt idx="131">
                  <c:v>0.69668610839911493</c:v>
                </c:pt>
                <c:pt idx="132">
                  <c:v>0.70323086325322126</c:v>
                </c:pt>
                <c:pt idx="133">
                  <c:v>0.70946917163987877</c:v>
                </c:pt>
                <c:pt idx="134">
                  <c:v>0.71092603248892372</c:v>
                </c:pt>
                <c:pt idx="135">
                  <c:v>0.71575553286199367</c:v>
                </c:pt>
                <c:pt idx="136">
                  <c:v>0.71975396031609873</c:v>
                </c:pt>
                <c:pt idx="137">
                  <c:v>0.72273421528084747</c:v>
                </c:pt>
                <c:pt idx="138">
                  <c:v>0.72725277461311244</c:v>
                </c:pt>
                <c:pt idx="139">
                  <c:v>0.72925421629587495</c:v>
                </c:pt>
                <c:pt idx="140">
                  <c:v>0.72984768014778756</c:v>
                </c:pt>
                <c:pt idx="141">
                  <c:v>0.73482337789808128</c:v>
                </c:pt>
                <c:pt idx="142">
                  <c:v>0.73486608314988255</c:v>
                </c:pt>
                <c:pt idx="143">
                  <c:v>0.73546860639847622</c:v>
                </c:pt>
                <c:pt idx="144">
                  <c:v>0.73606252674589256</c:v>
                </c:pt>
                <c:pt idx="145">
                  <c:v>0.73720155083661132</c:v>
                </c:pt>
                <c:pt idx="146">
                  <c:v>0.73826475821672877</c:v>
                </c:pt>
                <c:pt idx="147">
                  <c:v>0.73742630104726747</c:v>
                </c:pt>
                <c:pt idx="148">
                  <c:v>0.73917464741383876</c:v>
                </c:pt>
                <c:pt idx="149">
                  <c:v>0.73707800547652624</c:v>
                </c:pt>
                <c:pt idx="150">
                  <c:v>0.73520733603099631</c:v>
                </c:pt>
                <c:pt idx="151">
                  <c:v>0.73091264545193757</c:v>
                </c:pt>
                <c:pt idx="152">
                  <c:v>0.72828578070579009</c:v>
                </c:pt>
                <c:pt idx="153">
                  <c:v>0.72806112575908499</c:v>
                </c:pt>
                <c:pt idx="154">
                  <c:v>0.72557510975579997</c:v>
                </c:pt>
                <c:pt idx="155">
                  <c:v>0.72179127614122374</c:v>
                </c:pt>
                <c:pt idx="156">
                  <c:v>0.71518429924592741</c:v>
                </c:pt>
                <c:pt idx="157">
                  <c:v>0.71074648958427744</c:v>
                </c:pt>
                <c:pt idx="158">
                  <c:v>0.70766285465089762</c:v>
                </c:pt>
                <c:pt idx="159">
                  <c:v>0.70362929943310126</c:v>
                </c:pt>
                <c:pt idx="160">
                  <c:v>0.69795937932311369</c:v>
                </c:pt>
                <c:pt idx="161">
                  <c:v>0.69367092576658251</c:v>
                </c:pt>
                <c:pt idx="162">
                  <c:v>0.68867163729590497</c:v>
                </c:pt>
                <c:pt idx="163">
                  <c:v>0.68152533459194009</c:v>
                </c:pt>
                <c:pt idx="164">
                  <c:v>0.67414765148284495</c:v>
                </c:pt>
                <c:pt idx="165">
                  <c:v>0.66739983424627125</c:v>
                </c:pt>
                <c:pt idx="166">
                  <c:v>0.66056785046817879</c:v>
                </c:pt>
                <c:pt idx="167">
                  <c:v>0.65374559140689503</c:v>
                </c:pt>
                <c:pt idx="168">
                  <c:v>0.64781465164550123</c:v>
                </c:pt>
                <c:pt idx="169">
                  <c:v>0.63972498772648756</c:v>
                </c:pt>
                <c:pt idx="170">
                  <c:v>0.63271571447705499</c:v>
                </c:pt>
                <c:pt idx="171">
                  <c:v>0.62551216433400503</c:v>
                </c:pt>
                <c:pt idx="172">
                  <c:v>0.61629372202521004</c:v>
                </c:pt>
                <c:pt idx="173">
                  <c:v>0.60686610544353747</c:v>
                </c:pt>
                <c:pt idx="174">
                  <c:v>0.59832332588031623</c:v>
                </c:pt>
                <c:pt idx="175">
                  <c:v>0.59222099415954499</c:v>
                </c:pt>
                <c:pt idx="176">
                  <c:v>0.58481364707199501</c:v>
                </c:pt>
                <c:pt idx="177">
                  <c:v>0.57613654314077001</c:v>
                </c:pt>
                <c:pt idx="178">
                  <c:v>0.56782899554673505</c:v>
                </c:pt>
                <c:pt idx="179">
                  <c:v>0.55959551574512756</c:v>
                </c:pt>
                <c:pt idx="180">
                  <c:v>0.55164943464231375</c:v>
                </c:pt>
                <c:pt idx="181">
                  <c:v>0.54394029001609123</c:v>
                </c:pt>
                <c:pt idx="182">
                  <c:v>0.53580405008547127</c:v>
                </c:pt>
                <c:pt idx="183">
                  <c:v>0.52660529808458245</c:v>
                </c:pt>
                <c:pt idx="184">
                  <c:v>0.51948437634855626</c:v>
                </c:pt>
                <c:pt idx="185">
                  <c:v>0.51184211139927005</c:v>
                </c:pt>
                <c:pt idx="186">
                  <c:v>0.50307461229079131</c:v>
                </c:pt>
                <c:pt idx="187">
                  <c:v>0.49457690811558125</c:v>
                </c:pt>
                <c:pt idx="188">
                  <c:v>0.48778195412923497</c:v>
                </c:pt>
                <c:pt idx="189">
                  <c:v>0.48081111789945752</c:v>
                </c:pt>
                <c:pt idx="190">
                  <c:v>0.47322974253010375</c:v>
                </c:pt>
                <c:pt idx="191">
                  <c:v>0.46560067494723251</c:v>
                </c:pt>
                <c:pt idx="192">
                  <c:v>0.45971696460369249</c:v>
                </c:pt>
                <c:pt idx="193">
                  <c:v>0.45446006539591127</c:v>
                </c:pt>
                <c:pt idx="194">
                  <c:v>0.44843356904335252</c:v>
                </c:pt>
                <c:pt idx="195">
                  <c:v>0.44102242660407626</c:v>
                </c:pt>
                <c:pt idx="196">
                  <c:v>0.4357460537433262</c:v>
                </c:pt>
                <c:pt idx="197">
                  <c:v>0.43029460909308875</c:v>
                </c:pt>
                <c:pt idx="198">
                  <c:v>0.42546235744798755</c:v>
                </c:pt>
                <c:pt idx="199">
                  <c:v>0.42017625860411001</c:v>
                </c:pt>
                <c:pt idx="200">
                  <c:v>0.41524108622681</c:v>
                </c:pt>
                <c:pt idx="201">
                  <c:v>0.41119853608739754</c:v>
                </c:pt>
                <c:pt idx="202">
                  <c:v>0.407498194915625</c:v>
                </c:pt>
                <c:pt idx="203">
                  <c:v>0.40356736431840501</c:v>
                </c:pt>
                <c:pt idx="204">
                  <c:v>0.39915338070267375</c:v>
                </c:pt>
                <c:pt idx="205">
                  <c:v>0.39521076390120752</c:v>
                </c:pt>
                <c:pt idx="206">
                  <c:v>0.39155938853275124</c:v>
                </c:pt>
                <c:pt idx="207">
                  <c:v>0.38798923164412497</c:v>
                </c:pt>
                <c:pt idx="208">
                  <c:v>0.38655707158954877</c:v>
                </c:pt>
                <c:pt idx="209">
                  <c:v>0.38400644394462002</c:v>
                </c:pt>
                <c:pt idx="210">
                  <c:v>0.38090461224813127</c:v>
                </c:pt>
                <c:pt idx="211">
                  <c:v>0.37935433642810124</c:v>
                </c:pt>
                <c:pt idx="212">
                  <c:v>0.37670144696302621</c:v>
                </c:pt>
                <c:pt idx="213">
                  <c:v>0.37529360250551003</c:v>
                </c:pt>
                <c:pt idx="214">
                  <c:v>0.37267100037809753</c:v>
                </c:pt>
                <c:pt idx="215">
                  <c:v>0.3709543151090412</c:v>
                </c:pt>
                <c:pt idx="216">
                  <c:v>0.36982314809568873</c:v>
                </c:pt>
                <c:pt idx="217">
                  <c:v>0.36835590239336369</c:v>
                </c:pt>
                <c:pt idx="218">
                  <c:v>0.36807063525443878</c:v>
                </c:pt>
                <c:pt idx="219">
                  <c:v>0.366443295173775</c:v>
                </c:pt>
                <c:pt idx="220">
                  <c:v>0.36535665117538252</c:v>
                </c:pt>
                <c:pt idx="221">
                  <c:v>0.36427834232983247</c:v>
                </c:pt>
                <c:pt idx="222">
                  <c:v>0.36313227324901748</c:v>
                </c:pt>
                <c:pt idx="223">
                  <c:v>0.36278230886872753</c:v>
                </c:pt>
                <c:pt idx="224">
                  <c:v>0.36126100703990871</c:v>
                </c:pt>
                <c:pt idx="225">
                  <c:v>0.36163212710718873</c:v>
                </c:pt>
                <c:pt idx="226">
                  <c:v>0.36083921070946373</c:v>
                </c:pt>
                <c:pt idx="227">
                  <c:v>0.3601900086553525</c:v>
                </c:pt>
                <c:pt idx="228">
                  <c:v>0.36051138710327502</c:v>
                </c:pt>
                <c:pt idx="229">
                  <c:v>0.35955546039561126</c:v>
                </c:pt>
                <c:pt idx="230">
                  <c:v>0.35898482838838125</c:v>
                </c:pt>
                <c:pt idx="231">
                  <c:v>0.359222047317865</c:v>
                </c:pt>
                <c:pt idx="232">
                  <c:v>0.35896414638410123</c:v>
                </c:pt>
                <c:pt idx="233">
                  <c:v>0.35807440276368874</c:v>
                </c:pt>
                <c:pt idx="234">
                  <c:v>0.35795460727937256</c:v>
                </c:pt>
                <c:pt idx="235">
                  <c:v>0.35812121776059624</c:v>
                </c:pt>
                <c:pt idx="236">
                  <c:v>0.35909992739094254</c:v>
                </c:pt>
                <c:pt idx="237">
                  <c:v>0.35878549493656497</c:v>
                </c:pt>
                <c:pt idx="238">
                  <c:v>0.35867554101096755</c:v>
                </c:pt>
                <c:pt idx="239">
                  <c:v>0.35794542741024249</c:v>
                </c:pt>
                <c:pt idx="240">
                  <c:v>0.35745384050822371</c:v>
                </c:pt>
                <c:pt idx="241">
                  <c:v>0.35808482053330004</c:v>
                </c:pt>
                <c:pt idx="242">
                  <c:v>0.35879871831883503</c:v>
                </c:pt>
                <c:pt idx="243">
                  <c:v>0.35814725631002747</c:v>
                </c:pt>
                <c:pt idx="244">
                  <c:v>0.35729288843864249</c:v>
                </c:pt>
                <c:pt idx="245">
                  <c:v>0.35758473704805122</c:v>
                </c:pt>
                <c:pt idx="246">
                  <c:v>0.35763487888431622</c:v>
                </c:pt>
                <c:pt idx="247">
                  <c:v>0.35800181699246503</c:v>
                </c:pt>
                <c:pt idx="248">
                  <c:v>0.35745249900989373</c:v>
                </c:pt>
                <c:pt idx="249">
                  <c:v>0.35636747902079996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2.3380677493743222E-2</c:v>
                </c:pt>
                <c:pt idx="1">
                  <c:v>3.7810234558757247E-2</c:v>
                </c:pt>
                <c:pt idx="2">
                  <c:v>5.6501277616834204E-2</c:v>
                </c:pt>
                <c:pt idx="3">
                  <c:v>7.7832052780588495E-2</c:v>
                </c:pt>
                <c:pt idx="4">
                  <c:v>0.10240481912331149</c:v>
                </c:pt>
                <c:pt idx="5">
                  <c:v>0.126215003129202</c:v>
                </c:pt>
                <c:pt idx="6">
                  <c:v>0.15266963726425126</c:v>
                </c:pt>
                <c:pt idx="7">
                  <c:v>0.17711520298720651</c:v>
                </c:pt>
                <c:pt idx="8">
                  <c:v>0.20048782702016552</c:v>
                </c:pt>
                <c:pt idx="9">
                  <c:v>0.22164996766781475</c:v>
                </c:pt>
                <c:pt idx="10">
                  <c:v>0.24018927094272599</c:v>
                </c:pt>
                <c:pt idx="11">
                  <c:v>0.2577093405184725</c:v>
                </c:pt>
                <c:pt idx="12">
                  <c:v>0.27365937966012149</c:v>
                </c:pt>
                <c:pt idx="13">
                  <c:v>0.2877033021934095</c:v>
                </c:pt>
                <c:pt idx="14">
                  <c:v>0.30093084183813373</c:v>
                </c:pt>
                <c:pt idx="15">
                  <c:v>0.31335015550478929</c:v>
                </c:pt>
                <c:pt idx="16">
                  <c:v>0.32604044141143496</c:v>
                </c:pt>
                <c:pt idx="17">
                  <c:v>0.33774409208895223</c:v>
                </c:pt>
                <c:pt idx="18">
                  <c:v>0.35006547742656224</c:v>
                </c:pt>
                <c:pt idx="19">
                  <c:v>0.36211354752341329</c:v>
                </c:pt>
                <c:pt idx="20">
                  <c:v>0.37488837293563576</c:v>
                </c:pt>
                <c:pt idx="21">
                  <c:v>0.38868599862833697</c:v>
                </c:pt>
                <c:pt idx="22">
                  <c:v>0.40383388219473154</c:v>
                </c:pt>
                <c:pt idx="23">
                  <c:v>0.42092142014009476</c:v>
                </c:pt>
                <c:pt idx="24">
                  <c:v>0.4382097024581062</c:v>
                </c:pt>
                <c:pt idx="25">
                  <c:v>0.45629968663910397</c:v>
                </c:pt>
                <c:pt idx="26">
                  <c:v>0.47447508150590101</c:v>
                </c:pt>
                <c:pt idx="27">
                  <c:v>0.493247231104392</c:v>
                </c:pt>
                <c:pt idx="28">
                  <c:v>0.51123853692041554</c:v>
                </c:pt>
                <c:pt idx="29">
                  <c:v>0.53109407458068525</c:v>
                </c:pt>
                <c:pt idx="30">
                  <c:v>0.55255235269317748</c:v>
                </c:pt>
                <c:pt idx="31">
                  <c:v>0.57704131461630004</c:v>
                </c:pt>
                <c:pt idx="32">
                  <c:v>0.60336529593948307</c:v>
                </c:pt>
                <c:pt idx="33">
                  <c:v>0.63096682149244876</c:v>
                </c:pt>
                <c:pt idx="34">
                  <c:v>0.65958500727241576</c:v>
                </c:pt>
                <c:pt idx="35">
                  <c:v>0.68514135270489751</c:v>
                </c:pt>
                <c:pt idx="36">
                  <c:v>0.70817128470375823</c:v>
                </c:pt>
                <c:pt idx="37">
                  <c:v>0.72651919029772194</c:v>
                </c:pt>
                <c:pt idx="38">
                  <c:v>0.74048902820526075</c:v>
                </c:pt>
                <c:pt idx="39">
                  <c:v>0.74845310808330368</c:v>
                </c:pt>
                <c:pt idx="40">
                  <c:v>0.75</c:v>
                </c:pt>
                <c:pt idx="41">
                  <c:v>0.74616163812635394</c:v>
                </c:pt>
                <c:pt idx="42">
                  <c:v>0.73954627106491122</c:v>
                </c:pt>
                <c:pt idx="43">
                  <c:v>0.72967861507871401</c:v>
                </c:pt>
                <c:pt idx="44">
                  <c:v>0.71469442339939204</c:v>
                </c:pt>
                <c:pt idx="45">
                  <c:v>0.69784001113324579</c:v>
                </c:pt>
                <c:pt idx="46">
                  <c:v>0.68135532490539752</c:v>
                </c:pt>
                <c:pt idx="47">
                  <c:v>0.66539467932280427</c:v>
                </c:pt>
                <c:pt idx="48">
                  <c:v>0.64967600408347048</c:v>
                </c:pt>
                <c:pt idx="49">
                  <c:v>0.63492294312290554</c:v>
                </c:pt>
                <c:pt idx="50">
                  <c:v>0.62101701238884743</c:v>
                </c:pt>
                <c:pt idx="51">
                  <c:v>0.60803864260937701</c:v>
                </c:pt>
                <c:pt idx="52">
                  <c:v>0.59598871945272824</c:v>
                </c:pt>
                <c:pt idx="53">
                  <c:v>0.58550895603363373</c:v>
                </c:pt>
                <c:pt idx="54">
                  <c:v>0.57707783073482855</c:v>
                </c:pt>
                <c:pt idx="55">
                  <c:v>0.56792456464131891</c:v>
                </c:pt>
                <c:pt idx="56">
                  <c:v>0.56091349686953473</c:v>
                </c:pt>
                <c:pt idx="57">
                  <c:v>0.55499113329495298</c:v>
                </c:pt>
                <c:pt idx="58">
                  <c:v>0.54951780143633555</c:v>
                </c:pt>
                <c:pt idx="59">
                  <c:v>0.54470000368484472</c:v>
                </c:pt>
                <c:pt idx="60">
                  <c:v>0.5392379403738653</c:v>
                </c:pt>
                <c:pt idx="61">
                  <c:v>0.53525020983748872</c:v>
                </c:pt>
                <c:pt idx="62">
                  <c:v>0.53154272907737021</c:v>
                </c:pt>
                <c:pt idx="63">
                  <c:v>0.52780223829069151</c:v>
                </c:pt>
                <c:pt idx="64">
                  <c:v>0.52465076711460301</c:v>
                </c:pt>
                <c:pt idx="65">
                  <c:v>0.52008387884658669</c:v>
                </c:pt>
                <c:pt idx="66">
                  <c:v>0.51526227334823549</c:v>
                </c:pt>
                <c:pt idx="67">
                  <c:v>0.5129417233065825</c:v>
                </c:pt>
                <c:pt idx="68">
                  <c:v>0.51033449897922223</c:v>
                </c:pt>
                <c:pt idx="69">
                  <c:v>0.50565874763571594</c:v>
                </c:pt>
                <c:pt idx="70">
                  <c:v>0.50005688213298294</c:v>
                </c:pt>
                <c:pt idx="71">
                  <c:v>0.49403376139651423</c:v>
                </c:pt>
                <c:pt idx="72">
                  <c:v>0.48787070796300824</c:v>
                </c:pt>
                <c:pt idx="73">
                  <c:v>0.48039127733674952</c:v>
                </c:pt>
                <c:pt idx="74">
                  <c:v>0.47401244060873404</c:v>
                </c:pt>
                <c:pt idx="75">
                  <c:v>0.46691481008875202</c:v>
                </c:pt>
                <c:pt idx="76">
                  <c:v>0.45781659293564325</c:v>
                </c:pt>
                <c:pt idx="77">
                  <c:v>0.45013825258244022</c:v>
                </c:pt>
                <c:pt idx="78">
                  <c:v>0.44194710760027045</c:v>
                </c:pt>
                <c:pt idx="79">
                  <c:v>0.43334626161476553</c:v>
                </c:pt>
                <c:pt idx="80">
                  <c:v>0.42484879808931902</c:v>
                </c:pt>
                <c:pt idx="81">
                  <c:v>0.41800156599761029</c:v>
                </c:pt>
                <c:pt idx="82">
                  <c:v>0.40997576542204273</c:v>
                </c:pt>
                <c:pt idx="83">
                  <c:v>0.4019080071015555</c:v>
                </c:pt>
                <c:pt idx="84">
                  <c:v>0.39424997846523374</c:v>
                </c:pt>
                <c:pt idx="85">
                  <c:v>0.38673771591852979</c:v>
                </c:pt>
                <c:pt idx="86">
                  <c:v>0.38032879192888946</c:v>
                </c:pt>
                <c:pt idx="87">
                  <c:v>0.37519905821056876</c:v>
                </c:pt>
                <c:pt idx="88">
                  <c:v>0.36999779262188404</c:v>
                </c:pt>
                <c:pt idx="89">
                  <c:v>0.3658894972678185</c:v>
                </c:pt>
                <c:pt idx="90">
                  <c:v>0.36171686985304202</c:v>
                </c:pt>
                <c:pt idx="91">
                  <c:v>0.35738704462813803</c:v>
                </c:pt>
                <c:pt idx="92">
                  <c:v>0.35383292165540775</c:v>
                </c:pt>
                <c:pt idx="93">
                  <c:v>0.35146184444692502</c:v>
                </c:pt>
                <c:pt idx="94">
                  <c:v>0.34956586603050827</c:v>
                </c:pt>
                <c:pt idx="95">
                  <c:v>0.34762036587552747</c:v>
                </c:pt>
                <c:pt idx="96">
                  <c:v>0.34646542955445003</c:v>
                </c:pt>
                <c:pt idx="97">
                  <c:v>0.34435736466529648</c:v>
                </c:pt>
                <c:pt idx="98">
                  <c:v>0.34313151019868326</c:v>
                </c:pt>
                <c:pt idx="99">
                  <c:v>0.34190312229383024</c:v>
                </c:pt>
                <c:pt idx="100">
                  <c:v>0.34238584773439651</c:v>
                </c:pt>
                <c:pt idx="101">
                  <c:v>0.34359884999013374</c:v>
                </c:pt>
                <c:pt idx="102">
                  <c:v>0.34363685349890177</c:v>
                </c:pt>
                <c:pt idx="103">
                  <c:v>0.34527115289514299</c:v>
                </c:pt>
                <c:pt idx="104">
                  <c:v>0.34647747626436676</c:v>
                </c:pt>
                <c:pt idx="105">
                  <c:v>0.34742883996525975</c:v>
                </c:pt>
                <c:pt idx="106">
                  <c:v>0.34812492101805675</c:v>
                </c:pt>
                <c:pt idx="107">
                  <c:v>0.34999712401633426</c:v>
                </c:pt>
                <c:pt idx="108">
                  <c:v>0.35161218346633799</c:v>
                </c:pt>
                <c:pt idx="109">
                  <c:v>0.35351232567288449</c:v>
                </c:pt>
                <c:pt idx="110">
                  <c:v>0.35567680736031448</c:v>
                </c:pt>
                <c:pt idx="111">
                  <c:v>0.35855878148146353</c:v>
                </c:pt>
                <c:pt idx="112">
                  <c:v>0.36018087719307151</c:v>
                </c:pt>
                <c:pt idx="113">
                  <c:v>0.36157462510385929</c:v>
                </c:pt>
                <c:pt idx="114">
                  <c:v>0.36467673628135577</c:v>
                </c:pt>
                <c:pt idx="115">
                  <c:v>0.367373862537552</c:v>
                </c:pt>
                <c:pt idx="116">
                  <c:v>0.37111969378800674</c:v>
                </c:pt>
                <c:pt idx="117">
                  <c:v>0.37495104191790302</c:v>
                </c:pt>
                <c:pt idx="118">
                  <c:v>0.37807379800294205</c:v>
                </c:pt>
                <c:pt idx="119">
                  <c:v>0.38093496418186279</c:v>
                </c:pt>
                <c:pt idx="120">
                  <c:v>0.38270635318018054</c:v>
                </c:pt>
                <c:pt idx="121">
                  <c:v>0.38482853546325824</c:v>
                </c:pt>
                <c:pt idx="122">
                  <c:v>0.38693200217092127</c:v>
                </c:pt>
                <c:pt idx="123">
                  <c:v>0.39033146490033072</c:v>
                </c:pt>
                <c:pt idx="124">
                  <c:v>0.39362585442991277</c:v>
                </c:pt>
                <c:pt idx="125">
                  <c:v>0.39627693167872796</c:v>
                </c:pt>
                <c:pt idx="126">
                  <c:v>0.40056853597499026</c:v>
                </c:pt>
                <c:pt idx="127">
                  <c:v>0.40556194446350324</c:v>
                </c:pt>
                <c:pt idx="128">
                  <c:v>0.40905035849034821</c:v>
                </c:pt>
                <c:pt idx="129">
                  <c:v>0.41214571172131953</c:v>
                </c:pt>
                <c:pt idx="130">
                  <c:v>0.41546972813932581</c:v>
                </c:pt>
                <c:pt idx="131">
                  <c:v>0.41801166503946896</c:v>
                </c:pt>
                <c:pt idx="132">
                  <c:v>0.42193851795193271</c:v>
                </c:pt>
                <c:pt idx="133">
                  <c:v>0.42568150298392726</c:v>
                </c:pt>
                <c:pt idx="134">
                  <c:v>0.42655561949335419</c:v>
                </c:pt>
                <c:pt idx="135">
                  <c:v>0.42945331971719625</c:v>
                </c:pt>
                <c:pt idx="136">
                  <c:v>0.43185237618965927</c:v>
                </c:pt>
                <c:pt idx="137">
                  <c:v>0.43364052916850848</c:v>
                </c:pt>
                <c:pt idx="138">
                  <c:v>0.43635166476786746</c:v>
                </c:pt>
                <c:pt idx="139">
                  <c:v>0.43755252977752501</c:v>
                </c:pt>
                <c:pt idx="140">
                  <c:v>0.43790860808867249</c:v>
                </c:pt>
                <c:pt idx="141">
                  <c:v>0.44089402673884881</c:v>
                </c:pt>
                <c:pt idx="142">
                  <c:v>0.44091964988992949</c:v>
                </c:pt>
                <c:pt idx="143">
                  <c:v>0.44128116383908578</c:v>
                </c:pt>
                <c:pt idx="144">
                  <c:v>0.44163751604753554</c:v>
                </c:pt>
                <c:pt idx="145">
                  <c:v>0.44232093050196675</c:v>
                </c:pt>
                <c:pt idx="146">
                  <c:v>0.44295885493003723</c:v>
                </c:pt>
                <c:pt idx="147">
                  <c:v>0.44245578062836044</c:v>
                </c:pt>
                <c:pt idx="148">
                  <c:v>0.44350478844830321</c:v>
                </c:pt>
                <c:pt idx="149">
                  <c:v>0.4422468032859157</c:v>
                </c:pt>
                <c:pt idx="150">
                  <c:v>0.44112440161859778</c:v>
                </c:pt>
                <c:pt idx="151">
                  <c:v>0.4385475872711625</c:v>
                </c:pt>
                <c:pt idx="152">
                  <c:v>0.43697146842347401</c:v>
                </c:pt>
                <c:pt idx="153">
                  <c:v>0.43683667545545096</c:v>
                </c:pt>
                <c:pt idx="154">
                  <c:v>0.43534506585347998</c:v>
                </c:pt>
                <c:pt idx="155">
                  <c:v>0.43307476568473424</c:v>
                </c:pt>
                <c:pt idx="156">
                  <c:v>0.42911057954755649</c:v>
                </c:pt>
                <c:pt idx="157">
                  <c:v>0.42644789375056646</c:v>
                </c:pt>
                <c:pt idx="158">
                  <c:v>0.42459771279053854</c:v>
                </c:pt>
                <c:pt idx="159">
                  <c:v>0.4221775796598608</c:v>
                </c:pt>
                <c:pt idx="160">
                  <c:v>0.41877562759386822</c:v>
                </c:pt>
                <c:pt idx="161">
                  <c:v>0.41620255545994955</c:v>
                </c:pt>
                <c:pt idx="162">
                  <c:v>0.41320298237754294</c:v>
                </c:pt>
                <c:pt idx="163">
                  <c:v>0.40891520075516402</c:v>
                </c:pt>
                <c:pt idx="164">
                  <c:v>0.40448859088970701</c:v>
                </c:pt>
                <c:pt idx="165">
                  <c:v>0.40043990054776279</c:v>
                </c:pt>
                <c:pt idx="166">
                  <c:v>0.39634071028090723</c:v>
                </c:pt>
                <c:pt idx="167">
                  <c:v>0.39224735484413698</c:v>
                </c:pt>
                <c:pt idx="168">
                  <c:v>0.38868879098730069</c:v>
                </c:pt>
                <c:pt idx="169">
                  <c:v>0.38383499263589249</c:v>
                </c:pt>
                <c:pt idx="170">
                  <c:v>0.37962942868623295</c:v>
                </c:pt>
                <c:pt idx="171">
                  <c:v>0.37530729860040302</c:v>
                </c:pt>
                <c:pt idx="172">
                  <c:v>0.36977623321512598</c:v>
                </c:pt>
                <c:pt idx="173">
                  <c:v>0.3641196632661225</c:v>
                </c:pt>
                <c:pt idx="174">
                  <c:v>0.35899399552818978</c:v>
                </c:pt>
                <c:pt idx="175">
                  <c:v>0.35533259649572702</c:v>
                </c:pt>
                <c:pt idx="176">
                  <c:v>0.35088818824319701</c:v>
                </c:pt>
                <c:pt idx="177">
                  <c:v>0.345681925884462</c:v>
                </c:pt>
                <c:pt idx="178">
                  <c:v>0.340697397328041</c:v>
                </c:pt>
                <c:pt idx="179">
                  <c:v>0.33575730944707649</c:v>
                </c:pt>
                <c:pt idx="180">
                  <c:v>0.33098966078538827</c:v>
                </c:pt>
                <c:pt idx="181">
                  <c:v>0.32636417400965478</c:v>
                </c:pt>
                <c:pt idx="182">
                  <c:v>0.32148243005128274</c:v>
                </c:pt>
                <c:pt idx="183">
                  <c:v>0.31596317885074948</c:v>
                </c:pt>
                <c:pt idx="184">
                  <c:v>0.31169062580913376</c:v>
                </c:pt>
                <c:pt idx="185">
                  <c:v>0.30710526683956202</c:v>
                </c:pt>
                <c:pt idx="186">
                  <c:v>0.30184476737447474</c:v>
                </c:pt>
                <c:pt idx="187">
                  <c:v>0.29674614486934875</c:v>
                </c:pt>
                <c:pt idx="188">
                  <c:v>0.29266917247754098</c:v>
                </c:pt>
                <c:pt idx="189">
                  <c:v>0.28848667073967449</c:v>
                </c:pt>
                <c:pt idx="190">
                  <c:v>0.28393784551806223</c:v>
                </c:pt>
                <c:pt idx="191">
                  <c:v>0.27936040496833953</c:v>
                </c:pt>
                <c:pt idx="192">
                  <c:v>0.27583017876221549</c:v>
                </c:pt>
                <c:pt idx="193">
                  <c:v>0.27267603923754674</c:v>
                </c:pt>
                <c:pt idx="194">
                  <c:v>0.26906014142601153</c:v>
                </c:pt>
                <c:pt idx="195">
                  <c:v>0.26461345596244573</c:v>
                </c:pt>
                <c:pt idx="196">
                  <c:v>0.26144763224599576</c:v>
                </c:pt>
                <c:pt idx="197">
                  <c:v>0.25817676545585327</c:v>
                </c:pt>
                <c:pt idx="198">
                  <c:v>0.25527741446879249</c:v>
                </c:pt>
                <c:pt idx="199">
                  <c:v>0.25210575516246603</c:v>
                </c:pt>
                <c:pt idx="200">
                  <c:v>0.24914465173608602</c:v>
                </c:pt>
                <c:pt idx="201">
                  <c:v>0.24671912165243851</c:v>
                </c:pt>
                <c:pt idx="202">
                  <c:v>0.24449891694937498</c:v>
                </c:pt>
                <c:pt idx="203">
                  <c:v>0.24214041859104299</c:v>
                </c:pt>
                <c:pt idx="204">
                  <c:v>0.23949202842160427</c:v>
                </c:pt>
                <c:pt idx="205">
                  <c:v>0.23712645834072449</c:v>
                </c:pt>
                <c:pt idx="206">
                  <c:v>0.23493563311965077</c:v>
                </c:pt>
                <c:pt idx="207">
                  <c:v>0.23279353898647498</c:v>
                </c:pt>
                <c:pt idx="208">
                  <c:v>0.23193424295372925</c:v>
                </c:pt>
                <c:pt idx="209">
                  <c:v>0.23040386636677201</c:v>
                </c:pt>
                <c:pt idx="210">
                  <c:v>0.22854276734887874</c:v>
                </c:pt>
                <c:pt idx="211">
                  <c:v>0.22761260185686072</c:v>
                </c:pt>
                <c:pt idx="212">
                  <c:v>0.22602086817781575</c:v>
                </c:pt>
                <c:pt idx="213">
                  <c:v>0.22517616150330599</c:v>
                </c:pt>
                <c:pt idx="214">
                  <c:v>0.22360260022685852</c:v>
                </c:pt>
                <c:pt idx="215">
                  <c:v>0.22257258906542474</c:v>
                </c:pt>
                <c:pt idx="216">
                  <c:v>0.22189388885741324</c:v>
                </c:pt>
                <c:pt idx="217">
                  <c:v>0.22101354143601823</c:v>
                </c:pt>
                <c:pt idx="218">
                  <c:v>0.22084238115266325</c:v>
                </c:pt>
                <c:pt idx="219">
                  <c:v>0.21986597710426498</c:v>
                </c:pt>
                <c:pt idx="220">
                  <c:v>0.21921399070522951</c:v>
                </c:pt>
                <c:pt idx="221">
                  <c:v>0.2185670053978995</c:v>
                </c:pt>
                <c:pt idx="222">
                  <c:v>0.21787936394941049</c:v>
                </c:pt>
                <c:pt idx="223">
                  <c:v>0.2176693853212365</c:v>
                </c:pt>
                <c:pt idx="224">
                  <c:v>0.21675660422394524</c:v>
                </c:pt>
                <c:pt idx="225">
                  <c:v>0.21697927626431324</c:v>
                </c:pt>
                <c:pt idx="226">
                  <c:v>0.21650352642567822</c:v>
                </c:pt>
                <c:pt idx="227">
                  <c:v>0.2161140051932115</c:v>
                </c:pt>
                <c:pt idx="228">
                  <c:v>0.21630683226196501</c:v>
                </c:pt>
                <c:pt idx="229">
                  <c:v>0.21573327623736674</c:v>
                </c:pt>
                <c:pt idx="230">
                  <c:v>0.21539089703302877</c:v>
                </c:pt>
                <c:pt idx="231">
                  <c:v>0.21553322839071898</c:v>
                </c:pt>
                <c:pt idx="232">
                  <c:v>0.21537848783046076</c:v>
                </c:pt>
                <c:pt idx="233">
                  <c:v>0.21484464165821326</c:v>
                </c:pt>
                <c:pt idx="234">
                  <c:v>0.21477276436762352</c:v>
                </c:pt>
                <c:pt idx="235">
                  <c:v>0.21487273065635773</c:v>
                </c:pt>
                <c:pt idx="236">
                  <c:v>0.2154599564345655</c:v>
                </c:pt>
                <c:pt idx="237">
                  <c:v>0.215271296961939</c:v>
                </c:pt>
                <c:pt idx="238">
                  <c:v>0.21520532460658051</c:v>
                </c:pt>
                <c:pt idx="239">
                  <c:v>0.21476725644614547</c:v>
                </c:pt>
                <c:pt idx="240">
                  <c:v>0.21447230430493425</c:v>
                </c:pt>
                <c:pt idx="241">
                  <c:v>0.21485089231998</c:v>
                </c:pt>
                <c:pt idx="242">
                  <c:v>0.215279230991301</c:v>
                </c:pt>
                <c:pt idx="243">
                  <c:v>0.21488835378601651</c:v>
                </c:pt>
                <c:pt idx="244">
                  <c:v>0.21437573306318547</c:v>
                </c:pt>
                <c:pt idx="245">
                  <c:v>0.21455084222883075</c:v>
                </c:pt>
                <c:pt idx="246">
                  <c:v>0.21458092733058975</c:v>
                </c:pt>
                <c:pt idx="247">
                  <c:v>0.21480109019547899</c:v>
                </c:pt>
                <c:pt idx="248">
                  <c:v>0.21447149940593624</c:v>
                </c:pt>
                <c:pt idx="249">
                  <c:v>0.21382048741248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0.18483140000000001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0.44297789109813202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0.440743381346276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0.43839688385706599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0.43974414799098499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0.43557222514960803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0.42993198817672401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0.42638334989203303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0.428479863550984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0.427448264992774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0.419277258930907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0.41214581605759498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0.404394516706236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0.39631298610615301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0.39012150450032501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0.38757003718076599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0.37477610700125802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0.36734674713000698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0.35975828603808502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0.35144638995653799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0.343499981042027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0.338509835885761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0.33351621981637097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0.32699231165739101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0.323568447198744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0.31715124515204302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0.30756659109481399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0.301583477005478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0.295109282911449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0.290725815914675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0.28296955437994997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0.274059973272407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0.265073878467663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0.265073878467663</v>
      </c>
      <c r="G37" s="39">
        <f>IF(C37=MAX($C$37:$C$61),A37,NA())</f>
        <v>221</v>
      </c>
      <c r="H37" s="4">
        <f t="shared" ref="H37:H100" si="3">C37+(C37*25%)</f>
        <v>0.33134234808457874</v>
      </c>
      <c r="I37" s="4">
        <f t="shared" ref="I37:I100" si="4">C37-(C37*25%)</f>
        <v>0.19880540885074727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 t="e">
        <f t="shared" ref="N37:N66" si="9">C37*($AO$76/$AO$76)</f>
        <v>#N/A</v>
      </c>
      <c r="O37" s="4" t="e">
        <f t="shared" ref="O37:O66" si="10">C37*($AO$76/$AP$76)</f>
        <v>#N/A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#N/A</v>
      </c>
      <c r="V37" s="4" t="e">
        <f>M37+(M37*25%)</f>
        <v>#N/A</v>
      </c>
      <c r="W37" s="4" t="e">
        <f>M37-(M37*25%)</f>
        <v>#N/A</v>
      </c>
      <c r="X37" s="4" t="e">
        <f t="shared" ref="X37:X100" si="11">N37+(N37*25%)</f>
        <v>#N/A</v>
      </c>
      <c r="Y37" s="4" t="e">
        <f t="shared" ref="Y37:Y100" si="12">N37-(N37*25%)</f>
        <v>#N/A</v>
      </c>
      <c r="Z37" s="4" t="e">
        <f>O37+(O37*25%)</f>
        <v>#N/A</v>
      </c>
      <c r="AA37" s="4" t="e">
        <f>O37-(O37*25%)</f>
        <v>#N/A</v>
      </c>
      <c r="AB37" s="11">
        <f t="shared" ref="AB37:AB61" si="13">$AN$78</f>
        <v>291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e">
        <f t="shared" ref="AE37:AE100" si="16">AND(J37&gt;MIN(V37,W37),J37&lt;MAX(V37,W37))</f>
        <v>#N/A</v>
      </c>
      <c r="AF37" s="4" t="e">
        <f t="shared" ref="AF37:AF100" si="17">AND(K37&gt;MIN(X37,Y37),K37&lt;MAX(X37,Y37))</f>
        <v>#N/A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0.255061758924019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0.31882719865502374</v>
      </c>
      <c r="I38" s="4">
        <f t="shared" si="4"/>
        <v>0.19129631919301426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 t="e">
        <f t="shared" si="8"/>
        <v>#N/A</v>
      </c>
      <c r="N38" s="4" t="e">
        <f t="shared" si="9"/>
        <v>#N/A</v>
      </c>
      <c r="O38" s="4" t="e">
        <f t="shared" si="10"/>
        <v>#N/A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 t="e">
        <f t="shared" si="11"/>
        <v>#N/A</v>
      </c>
      <c r="Y38" s="4" t="e">
        <f t="shared" si="12"/>
        <v>#N/A</v>
      </c>
      <c r="Z38" s="4" t="e">
        <f t="shared" ref="Z38:Z101" si="30">O38+(O38*25%)</f>
        <v>#N/A</v>
      </c>
      <c r="AA38" s="4" t="e">
        <f t="shared" ref="AA38:AA101" si="31">O38-(O38*25%)</f>
        <v>#N/A</v>
      </c>
      <c r="AB38" s="11">
        <f t="shared" si="13"/>
        <v>291</v>
      </c>
      <c r="AC38" s="6" t="str">
        <f t="shared" si="14"/>
        <v>FAIL</v>
      </c>
      <c r="AD38" s="4" t="b">
        <f t="shared" si="15"/>
        <v>1</v>
      </c>
      <c r="AE38" s="4" t="e">
        <f t="shared" si="16"/>
        <v>#N/A</v>
      </c>
      <c r="AF38" s="4" t="e">
        <f t="shared" si="17"/>
        <v>#N/A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0.24353277418899599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0.30441596773624502</v>
      </c>
      <c r="I39" s="4">
        <f t="shared" si="4"/>
        <v>0.18264958064174699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 t="e">
        <f t="shared" si="8"/>
        <v>#N/A</v>
      </c>
      <c r="N39" s="4" t="e">
        <f t="shared" si="9"/>
        <v>#N/A</v>
      </c>
      <c r="O39" s="4" t="e">
        <f t="shared" si="10"/>
        <v>#N/A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 t="e">
        <f t="shared" si="11"/>
        <v>#N/A</v>
      </c>
      <c r="Y39" s="4" t="e">
        <f t="shared" si="12"/>
        <v>#N/A</v>
      </c>
      <c r="Z39" s="4" t="e">
        <f t="shared" si="30"/>
        <v>#N/A</v>
      </c>
      <c r="AA39" s="4" t="e">
        <f t="shared" si="31"/>
        <v>#N/A</v>
      </c>
      <c r="AB39" s="11">
        <f t="shared" si="13"/>
        <v>291</v>
      </c>
      <c r="AC39" s="6" t="str">
        <f t="shared" si="14"/>
        <v>FAIL</v>
      </c>
      <c r="AD39" s="4" t="b">
        <f t="shared" si="15"/>
        <v>1</v>
      </c>
      <c r="AE39" s="4" t="e">
        <f t="shared" si="16"/>
        <v>#N/A</v>
      </c>
      <c r="AF39" s="4" t="e">
        <f t="shared" si="17"/>
        <v>#N/A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0.22986549677000101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0.28733187096250123</v>
      </c>
      <c r="I40" s="4">
        <f t="shared" si="4"/>
        <v>0.17239912257750076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 t="e">
        <f t="shared" si="8"/>
        <v>#N/A</v>
      </c>
      <c r="N40" s="4" t="e">
        <f t="shared" si="9"/>
        <v>#N/A</v>
      </c>
      <c r="O40" s="4" t="e">
        <f t="shared" si="10"/>
        <v>#N/A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 t="e">
        <f t="shared" si="11"/>
        <v>#N/A</v>
      </c>
      <c r="Y40" s="4" t="e">
        <f t="shared" si="12"/>
        <v>#N/A</v>
      </c>
      <c r="Z40" s="4" t="e">
        <f t="shared" si="30"/>
        <v>#N/A</v>
      </c>
      <c r="AA40" s="4" t="e">
        <f t="shared" si="31"/>
        <v>#N/A</v>
      </c>
      <c r="AB40" s="11">
        <f t="shared" si="13"/>
        <v>291</v>
      </c>
      <c r="AC40" s="6" t="str">
        <f t="shared" si="14"/>
        <v>FAIL</v>
      </c>
      <c r="AD40" s="4" t="b">
        <f t="shared" si="15"/>
        <v>1</v>
      </c>
      <c r="AE40" s="4" t="e">
        <f t="shared" si="16"/>
        <v>#N/A</v>
      </c>
      <c r="AF40" s="4" t="e">
        <f t="shared" si="17"/>
        <v>#N/A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0.218628302364787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0.27328537795598373</v>
      </c>
      <c r="I41" s="4">
        <f t="shared" si="4"/>
        <v>0.16397122677359025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 t="e">
        <f t="shared" si="8"/>
        <v>#N/A</v>
      </c>
      <c r="N41" s="4" t="e">
        <f t="shared" si="9"/>
        <v>#N/A</v>
      </c>
      <c r="O41" s="4" t="e">
        <f t="shared" si="10"/>
        <v>#N/A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 t="e">
        <f t="shared" si="11"/>
        <v>#N/A</v>
      </c>
      <c r="Y41" s="4" t="e">
        <f t="shared" si="12"/>
        <v>#N/A</v>
      </c>
      <c r="Z41" s="4" t="e">
        <f t="shared" si="30"/>
        <v>#N/A</v>
      </c>
      <c r="AA41" s="4" t="e">
        <f t="shared" si="31"/>
        <v>#N/A</v>
      </c>
      <c r="AB41" s="11">
        <f t="shared" si="13"/>
        <v>291</v>
      </c>
      <c r="AC41" s="6" t="str">
        <f t="shared" si="14"/>
        <v>FAIL</v>
      </c>
      <c r="AD41" s="4" t="b">
        <f t="shared" si="15"/>
        <v>1</v>
      </c>
      <c r="AE41" s="4" t="e">
        <f t="shared" si="16"/>
        <v>#N/A</v>
      </c>
      <c r="AF41" s="4" t="e">
        <f t="shared" si="17"/>
        <v>#N/A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0.20737291966971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0.25921614958713751</v>
      </c>
      <c r="I42" s="4">
        <f t="shared" si="4"/>
        <v>0.15552968975228249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 t="e">
        <f t="shared" si="8"/>
        <v>#N/A</v>
      </c>
      <c r="N42" s="4" t="e">
        <f t="shared" si="9"/>
        <v>#N/A</v>
      </c>
      <c r="O42" s="4" t="e">
        <f t="shared" si="10"/>
        <v>#N/A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 t="e">
        <f t="shared" si="11"/>
        <v>#N/A</v>
      </c>
      <c r="Y42" s="4" t="e">
        <f t="shared" si="12"/>
        <v>#N/A</v>
      </c>
      <c r="Z42" s="4" t="e">
        <f t="shared" si="30"/>
        <v>#N/A</v>
      </c>
      <c r="AA42" s="4" t="e">
        <f t="shared" si="31"/>
        <v>#N/A</v>
      </c>
      <c r="AB42" s="11">
        <f t="shared" si="13"/>
        <v>291</v>
      </c>
      <c r="AC42" s="6" t="str">
        <f t="shared" si="14"/>
        <v>FAIL</v>
      </c>
      <c r="AD42" s="4" t="b">
        <f t="shared" si="15"/>
        <v>1</v>
      </c>
      <c r="AE42" s="4" t="e">
        <f t="shared" si="16"/>
        <v>#N/A</v>
      </c>
      <c r="AF42" s="4" t="e">
        <f t="shared" si="17"/>
        <v>#N/A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0.196572131582051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0.24571516447756375</v>
      </c>
      <c r="I43" s="4">
        <f t="shared" si="4"/>
        <v>0.14742909868653825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 t="e">
        <f t="shared" si="8"/>
        <v>#N/A</v>
      </c>
      <c r="N43" s="4" t="e">
        <f t="shared" si="9"/>
        <v>#N/A</v>
      </c>
      <c r="O43" s="4" t="e">
        <f t="shared" si="10"/>
        <v>#N/A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 t="e">
        <f t="shared" si="11"/>
        <v>#N/A</v>
      </c>
      <c r="Y43" s="4" t="e">
        <f t="shared" si="12"/>
        <v>#N/A</v>
      </c>
      <c r="Z43" s="4" t="e">
        <f t="shared" si="30"/>
        <v>#N/A</v>
      </c>
      <c r="AA43" s="4" t="e">
        <f t="shared" si="31"/>
        <v>#N/A</v>
      </c>
      <c r="AB43" s="11">
        <f t="shared" si="13"/>
        <v>291</v>
      </c>
      <c r="AC43" s="6" t="str">
        <f t="shared" si="14"/>
        <v>FAIL</v>
      </c>
      <c r="AD43" s="4" t="b">
        <f t="shared" si="15"/>
        <v>1</v>
      </c>
      <c r="AE43" s="4" t="e">
        <f t="shared" si="16"/>
        <v>#N/A</v>
      </c>
      <c r="AF43" s="4" t="e">
        <f t="shared" si="17"/>
        <v>#N/A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0.18720731082115499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0.23400913852644373</v>
      </c>
      <c r="I44" s="4">
        <f t="shared" si="4"/>
        <v>0.14040548311586626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 t="e">
        <f t="shared" si="8"/>
        <v>#N/A</v>
      </c>
      <c r="N44" s="4" t="e">
        <f t="shared" si="9"/>
        <v>#N/A</v>
      </c>
      <c r="O44" s="4" t="e">
        <f t="shared" si="10"/>
        <v>#N/A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 t="e">
        <f t="shared" si="11"/>
        <v>#N/A</v>
      </c>
      <c r="Y44" s="4" t="e">
        <f t="shared" si="12"/>
        <v>#N/A</v>
      </c>
      <c r="Z44" s="4" t="e">
        <f t="shared" si="30"/>
        <v>#N/A</v>
      </c>
      <c r="AA44" s="4" t="e">
        <f t="shared" si="31"/>
        <v>#N/A</v>
      </c>
      <c r="AB44" s="11">
        <f t="shared" si="13"/>
        <v>291</v>
      </c>
      <c r="AC44" s="6" t="str">
        <f t="shared" si="14"/>
        <v>FAIL</v>
      </c>
      <c r="AD44" s="4" t="b">
        <f t="shared" si="15"/>
        <v>0</v>
      </c>
      <c r="AE44" s="4" t="e">
        <f t="shared" si="16"/>
        <v>#N/A</v>
      </c>
      <c r="AF44" s="4" t="e">
        <f t="shared" si="17"/>
        <v>#N/A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0.174797409913692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0.21849676239211499</v>
      </c>
      <c r="I45" s="4">
        <f t="shared" si="4"/>
        <v>0.13109805743526901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 t="e">
        <f t="shared" si="8"/>
        <v>#N/A</v>
      </c>
      <c r="N45" s="4" t="e">
        <f t="shared" si="9"/>
        <v>#N/A</v>
      </c>
      <c r="O45" s="4" t="e">
        <f t="shared" si="10"/>
        <v>#N/A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 t="e">
        <f t="shared" si="11"/>
        <v>#N/A</v>
      </c>
      <c r="Y45" s="4" t="e">
        <f t="shared" si="12"/>
        <v>#N/A</v>
      </c>
      <c r="Z45" s="4" t="e">
        <f t="shared" si="30"/>
        <v>#N/A</v>
      </c>
      <c r="AA45" s="4" t="e">
        <f t="shared" si="31"/>
        <v>#N/A</v>
      </c>
      <c r="AB45" s="11">
        <f t="shared" si="13"/>
        <v>291</v>
      </c>
      <c r="AC45" s="6" t="str">
        <f t="shared" si="14"/>
        <v>FAIL</v>
      </c>
      <c r="AD45" s="4" t="b">
        <f t="shared" si="15"/>
        <v>0</v>
      </c>
      <c r="AE45" s="4" t="e">
        <f t="shared" si="16"/>
        <v>#N/A</v>
      </c>
      <c r="AF45" s="4" t="e">
        <f t="shared" si="17"/>
        <v>#N/A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0.16202034591161699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0.20252543238952123</v>
      </c>
      <c r="I46" s="4">
        <f t="shared" si="4"/>
        <v>0.12151525943371275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 t="e">
        <f t="shared" si="8"/>
        <v>#N/A</v>
      </c>
      <c r="N46" s="4" t="e">
        <f t="shared" si="9"/>
        <v>#N/A</v>
      </c>
      <c r="O46" s="4" t="e">
        <f t="shared" si="10"/>
        <v>#N/A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 t="e">
        <f t="shared" si="11"/>
        <v>#N/A</v>
      </c>
      <c r="Y46" s="4" t="e">
        <f t="shared" si="12"/>
        <v>#N/A</v>
      </c>
      <c r="Z46" s="4" t="e">
        <f t="shared" si="30"/>
        <v>#N/A</v>
      </c>
      <c r="AA46" s="4" t="e">
        <f t="shared" si="31"/>
        <v>#N/A</v>
      </c>
      <c r="AB46" s="11">
        <f t="shared" si="13"/>
        <v>291</v>
      </c>
      <c r="AC46" s="6" t="str">
        <f t="shared" si="14"/>
        <v>FAIL</v>
      </c>
      <c r="AD46" s="4" t="b">
        <f t="shared" si="15"/>
        <v>0</v>
      </c>
      <c r="AE46" s="4" t="e">
        <f t="shared" si="16"/>
        <v>#N/A</v>
      </c>
      <c r="AF46" s="4" t="e">
        <f t="shared" si="17"/>
        <v>#N/A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0.153716923734175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0.19214615466771875</v>
      </c>
      <c r="I47" s="4">
        <f t="shared" si="4"/>
        <v>0.11528769280063125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 t="e">
        <f t="shared" si="8"/>
        <v>#N/A</v>
      </c>
      <c r="N47" s="4" t="e">
        <f t="shared" si="9"/>
        <v>#N/A</v>
      </c>
      <c r="O47" s="4" t="e">
        <f t="shared" si="10"/>
        <v>#N/A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 t="e">
        <f t="shared" si="11"/>
        <v>#N/A</v>
      </c>
      <c r="Y47" s="4" t="e">
        <f t="shared" si="12"/>
        <v>#N/A</v>
      </c>
      <c r="Z47" s="4" t="e">
        <f t="shared" si="30"/>
        <v>#N/A</v>
      </c>
      <c r="AA47" s="4" t="e">
        <f t="shared" si="31"/>
        <v>#N/A</v>
      </c>
      <c r="AB47" s="11">
        <f t="shared" si="13"/>
        <v>291</v>
      </c>
      <c r="AC47" s="6" t="str">
        <f t="shared" si="14"/>
        <v>FAIL</v>
      </c>
      <c r="AD47" s="4" t="b">
        <f t="shared" si="15"/>
        <v>0</v>
      </c>
      <c r="AE47" s="4" t="e">
        <f t="shared" si="16"/>
        <v>#N/A</v>
      </c>
      <c r="AF47" s="4" t="e">
        <f t="shared" si="17"/>
        <v>#N/A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0.143415911236285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0.17926988904535623</v>
      </c>
      <c r="I48" s="4">
        <f t="shared" si="4"/>
        <v>0.10756193342721375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 t="e">
        <f t="shared" si="8"/>
        <v>#N/A</v>
      </c>
      <c r="N48" s="4" t="e">
        <f t="shared" si="9"/>
        <v>#N/A</v>
      </c>
      <c r="O48" s="4" t="e">
        <f t="shared" si="10"/>
        <v>#N/A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 t="e">
        <f t="shared" si="11"/>
        <v>#N/A</v>
      </c>
      <c r="Y48" s="4" t="e">
        <f t="shared" si="12"/>
        <v>#N/A</v>
      </c>
      <c r="Z48" s="4" t="e">
        <f t="shared" si="30"/>
        <v>#N/A</v>
      </c>
      <c r="AA48" s="4" t="e">
        <f t="shared" si="31"/>
        <v>#N/A</v>
      </c>
      <c r="AB48" s="11">
        <f t="shared" si="13"/>
        <v>291</v>
      </c>
      <c r="AC48" s="6" t="str">
        <f t="shared" si="14"/>
        <v>FAIL</v>
      </c>
      <c r="AD48" s="4" t="b">
        <f t="shared" si="15"/>
        <v>0</v>
      </c>
      <c r="AE48" s="4" t="e">
        <f t="shared" si="16"/>
        <v>#N/A</v>
      </c>
      <c r="AF48" s="4" t="e">
        <f t="shared" si="17"/>
        <v>#N/A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0.132848698579974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0.16606087322496749</v>
      </c>
      <c r="I49" s="4">
        <f t="shared" si="4"/>
        <v>9.96365239349805E-2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 t="e">
        <f t="shared" si="8"/>
        <v>#N/A</v>
      </c>
      <c r="N49" s="4" t="e">
        <f t="shared" si="9"/>
        <v>#N/A</v>
      </c>
      <c r="O49" s="4" t="e">
        <f t="shared" si="10"/>
        <v>#N/A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 t="e">
        <f t="shared" si="11"/>
        <v>#N/A</v>
      </c>
      <c r="Y49" s="4" t="e">
        <f t="shared" si="12"/>
        <v>#N/A</v>
      </c>
      <c r="Z49" s="4" t="e">
        <f t="shared" si="30"/>
        <v>#N/A</v>
      </c>
      <c r="AA49" s="4" t="e">
        <f t="shared" si="31"/>
        <v>#N/A</v>
      </c>
      <c r="AB49" s="11">
        <f t="shared" si="13"/>
        <v>291</v>
      </c>
      <c r="AC49" s="6" t="str">
        <f t="shared" si="14"/>
        <v>FAIL</v>
      </c>
      <c r="AD49" s="4" t="b">
        <f t="shared" si="15"/>
        <v>0</v>
      </c>
      <c r="AE49" s="4" t="e">
        <f t="shared" si="16"/>
        <v>#N/A</v>
      </c>
      <c r="AF49" s="4" t="e">
        <f t="shared" si="17"/>
        <v>#N/A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0.123996819208049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0.15499602401006124</v>
      </c>
      <c r="I50" s="4">
        <f t="shared" si="4"/>
        <v>9.2997614406036752E-2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 t="e">
        <f t="shared" si="8"/>
        <v>#N/A</v>
      </c>
      <c r="N50" s="4" t="e">
        <f t="shared" si="9"/>
        <v>#N/A</v>
      </c>
      <c r="O50" s="4" t="e">
        <f t="shared" si="10"/>
        <v>#N/A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 t="e">
        <f t="shared" si="11"/>
        <v>#N/A</v>
      </c>
      <c r="Y50" s="4" t="e">
        <f t="shared" si="12"/>
        <v>#N/A</v>
      </c>
      <c r="Z50" s="4" t="e">
        <f t="shared" si="30"/>
        <v>#N/A</v>
      </c>
      <c r="AA50" s="4" t="e">
        <f t="shared" si="31"/>
        <v>#N/A</v>
      </c>
      <c r="AB50" s="11">
        <f t="shared" si="13"/>
        <v>291</v>
      </c>
      <c r="AC50" s="6" t="str">
        <f t="shared" si="14"/>
        <v>FAIL</v>
      </c>
      <c r="AD50" s="4" t="b">
        <f t="shared" si="15"/>
        <v>0</v>
      </c>
      <c r="AE50" s="4" t="e">
        <f t="shared" si="16"/>
        <v>#N/A</v>
      </c>
      <c r="AF50" s="4" t="e">
        <f t="shared" si="17"/>
        <v>#N/A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0.116649553399018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0.14581194174877249</v>
      </c>
      <c r="I51" s="4">
        <f t="shared" si="4"/>
        <v>8.7487165049263502E-2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 t="e">
        <f t="shared" si="8"/>
        <v>#N/A</v>
      </c>
      <c r="N51" s="4" t="e">
        <f t="shared" si="9"/>
        <v>#N/A</v>
      </c>
      <c r="O51" s="4" t="e">
        <f t="shared" si="10"/>
        <v>#N/A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 t="e">
        <f t="shared" si="11"/>
        <v>#N/A</v>
      </c>
      <c r="Y51" s="4" t="e">
        <f t="shared" si="12"/>
        <v>#N/A</v>
      </c>
      <c r="Z51" s="4" t="e">
        <f t="shared" si="30"/>
        <v>#N/A</v>
      </c>
      <c r="AA51" s="4" t="e">
        <f t="shared" si="31"/>
        <v>#N/A</v>
      </c>
      <c r="AB51" s="11">
        <f t="shared" si="13"/>
        <v>291</v>
      </c>
      <c r="AC51" s="6" t="str">
        <f t="shared" si="14"/>
        <v>FAIL</v>
      </c>
      <c r="AD51" s="4" t="b">
        <f t="shared" si="15"/>
        <v>0</v>
      </c>
      <c r="AE51" s="4" t="e">
        <f t="shared" si="16"/>
        <v>#N/A</v>
      </c>
      <c r="AF51" s="4" t="e">
        <f t="shared" si="17"/>
        <v>#N/A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0.103196786283881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0.12899598285485125</v>
      </c>
      <c r="I52" s="4">
        <f t="shared" si="4"/>
        <v>7.7397589712910747E-2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 t="e">
        <f t="shared" si="8"/>
        <v>#N/A</v>
      </c>
      <c r="N52" s="4" t="e">
        <f t="shared" si="9"/>
        <v>#N/A</v>
      </c>
      <c r="O52" s="4" t="e">
        <f t="shared" si="10"/>
        <v>#N/A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 t="e">
        <f t="shared" si="11"/>
        <v>#N/A</v>
      </c>
      <c r="Y52" s="4" t="e">
        <f t="shared" si="12"/>
        <v>#N/A</v>
      </c>
      <c r="Z52" s="4" t="e">
        <f t="shared" si="30"/>
        <v>#N/A</v>
      </c>
      <c r="AA52" s="4" t="e">
        <f t="shared" si="31"/>
        <v>#N/A</v>
      </c>
      <c r="AB52" s="11">
        <f t="shared" si="13"/>
        <v>291</v>
      </c>
      <c r="AC52" s="6" t="str">
        <f t="shared" si="14"/>
        <v>FAIL</v>
      </c>
      <c r="AD52" s="4" t="b">
        <f t="shared" si="15"/>
        <v>0</v>
      </c>
      <c r="AE52" s="4" t="e">
        <f t="shared" si="16"/>
        <v>#N/A</v>
      </c>
      <c r="AF52" s="4" t="e">
        <f t="shared" si="17"/>
        <v>#N/A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9.0340469624454994E-2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0.11292558703056874</v>
      </c>
      <c r="I53" s="4">
        <f t="shared" si="4"/>
        <v>6.7755352218341253E-2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 t="e">
        <f t="shared" si="8"/>
        <v>#N/A</v>
      </c>
      <c r="N53" s="4" t="e">
        <f t="shared" si="9"/>
        <v>#N/A</v>
      </c>
      <c r="O53" s="4" t="e">
        <f t="shared" si="10"/>
        <v>#N/A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 t="e">
        <f t="shared" si="11"/>
        <v>#N/A</v>
      </c>
      <c r="Y53" s="4" t="e">
        <f t="shared" si="12"/>
        <v>#N/A</v>
      </c>
      <c r="Z53" s="4" t="e">
        <f t="shared" si="30"/>
        <v>#N/A</v>
      </c>
      <c r="AA53" s="4" t="e">
        <f t="shared" si="31"/>
        <v>#N/A</v>
      </c>
      <c r="AB53" s="11">
        <f t="shared" si="13"/>
        <v>291</v>
      </c>
      <c r="AC53" s="6" t="str">
        <f t="shared" si="14"/>
        <v>FAIL</v>
      </c>
      <c r="AD53" s="4" t="b">
        <f t="shared" si="15"/>
        <v>0</v>
      </c>
      <c r="AE53" s="4" t="e">
        <f t="shared" si="16"/>
        <v>#N/A</v>
      </c>
      <c r="AF53" s="4" t="e">
        <f t="shared" si="17"/>
        <v>#N/A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8.0293413620886295E-2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0.10036676702610786</v>
      </c>
      <c r="I54" s="4">
        <f t="shared" si="4"/>
        <v>6.0220060215664721E-2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 t="e">
        <f t="shared" si="8"/>
        <v>#N/A</v>
      </c>
      <c r="N54" s="4" t="e">
        <f t="shared" si="9"/>
        <v>#N/A</v>
      </c>
      <c r="O54" s="4" t="e">
        <f t="shared" si="10"/>
        <v>#N/A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 t="e">
        <f t="shared" si="11"/>
        <v>#N/A</v>
      </c>
      <c r="Y54" s="4" t="e">
        <f t="shared" si="12"/>
        <v>#N/A</v>
      </c>
      <c r="Z54" s="4" t="e">
        <f t="shared" si="30"/>
        <v>#N/A</v>
      </c>
      <c r="AA54" s="4" t="e">
        <f t="shared" si="31"/>
        <v>#N/A</v>
      </c>
      <c r="AB54" s="11">
        <f t="shared" si="13"/>
        <v>291</v>
      </c>
      <c r="AC54" s="6" t="str">
        <f t="shared" si="14"/>
        <v>FAIL</v>
      </c>
      <c r="AD54" s="4" t="b">
        <f t="shared" si="15"/>
        <v>0</v>
      </c>
      <c r="AE54" s="4" t="e">
        <f t="shared" si="16"/>
        <v>#N/A</v>
      </c>
      <c r="AF54" s="4" t="e">
        <f t="shared" si="17"/>
        <v>#N/A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7.2312064900318704E-2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9.0390081125398383E-2</v>
      </c>
      <c r="I55" s="4">
        <f t="shared" si="4"/>
        <v>5.4234048675239024E-2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 t="e">
        <f t="shared" si="8"/>
        <v>#N/A</v>
      </c>
      <c r="N55" s="4" t="e">
        <f t="shared" si="9"/>
        <v>#N/A</v>
      </c>
      <c r="O55" s="4" t="e">
        <f t="shared" si="10"/>
        <v>#N/A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 t="e">
        <f t="shared" si="11"/>
        <v>#N/A</v>
      </c>
      <c r="Y55" s="4" t="e">
        <f t="shared" si="12"/>
        <v>#N/A</v>
      </c>
      <c r="Z55" s="4" t="e">
        <f t="shared" si="30"/>
        <v>#N/A</v>
      </c>
      <c r="AA55" s="4" t="e">
        <f t="shared" si="31"/>
        <v>#N/A</v>
      </c>
      <c r="AB55" s="11">
        <f t="shared" si="13"/>
        <v>291</v>
      </c>
      <c r="AC55" s="6" t="str">
        <f t="shared" si="14"/>
        <v>FAIL</v>
      </c>
      <c r="AD55" s="4" t="b">
        <f t="shared" si="15"/>
        <v>0</v>
      </c>
      <c r="AE55" s="4" t="e">
        <f t="shared" si="16"/>
        <v>#N/A</v>
      </c>
      <c r="AF55" s="4" t="e">
        <f t="shared" si="17"/>
        <v>#N/A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6.3422624780380701E-2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7.9278280975475873E-2</v>
      </c>
      <c r="I56" s="4">
        <f t="shared" si="4"/>
        <v>4.756696858528553E-2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 t="e">
        <f t="shared" si="8"/>
        <v>#N/A</v>
      </c>
      <c r="N56" s="4" t="e">
        <f t="shared" si="9"/>
        <v>#N/A</v>
      </c>
      <c r="O56" s="4" t="e">
        <f t="shared" si="10"/>
        <v>#N/A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 t="e">
        <f t="shared" si="11"/>
        <v>#N/A</v>
      </c>
      <c r="Y56" s="4" t="e">
        <f t="shared" si="12"/>
        <v>#N/A</v>
      </c>
      <c r="Z56" s="4" t="e">
        <f t="shared" si="30"/>
        <v>#N/A</v>
      </c>
      <c r="AA56" s="4" t="e">
        <f t="shared" si="31"/>
        <v>#N/A</v>
      </c>
      <c r="AB56" s="11">
        <f t="shared" si="13"/>
        <v>291</v>
      </c>
      <c r="AC56" s="6" t="str">
        <f t="shared" si="14"/>
        <v>FAIL</v>
      </c>
      <c r="AD56" s="4" t="b">
        <f t="shared" si="15"/>
        <v>0</v>
      </c>
      <c r="AE56" s="4" t="e">
        <f t="shared" si="16"/>
        <v>#N/A</v>
      </c>
      <c r="AF56" s="4" t="e">
        <f t="shared" si="17"/>
        <v>#N/A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5.1670869964666202E-2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6.4588587455832749E-2</v>
      </c>
      <c r="I57" s="4">
        <f t="shared" si="4"/>
        <v>3.8753152473499655E-2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 t="e">
        <f t="shared" si="8"/>
        <v>#N/A</v>
      </c>
      <c r="N57" s="4" t="e">
        <f t="shared" si="9"/>
        <v>#N/A</v>
      </c>
      <c r="O57" s="4" t="e">
        <f t="shared" si="10"/>
        <v>#N/A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 t="e">
        <f t="shared" si="11"/>
        <v>#N/A</v>
      </c>
      <c r="Y57" s="4" t="e">
        <f t="shared" si="12"/>
        <v>#N/A</v>
      </c>
      <c r="Z57" s="4" t="e">
        <f t="shared" si="30"/>
        <v>#N/A</v>
      </c>
      <c r="AA57" s="4" t="e">
        <f t="shared" si="31"/>
        <v>#N/A</v>
      </c>
      <c r="AB57" s="11">
        <f t="shared" si="13"/>
        <v>291</v>
      </c>
      <c r="AC57" s="6" t="str">
        <f t="shared" si="14"/>
        <v>FAIL</v>
      </c>
      <c r="AD57" s="4" t="b">
        <f t="shared" si="15"/>
        <v>0</v>
      </c>
      <c r="AE57" s="4" t="e">
        <f t="shared" si="16"/>
        <v>#N/A</v>
      </c>
      <c r="AF57" s="4" t="e">
        <f t="shared" si="17"/>
        <v>#N/A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3.9788388387675601E-2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4.9735485484594499E-2</v>
      </c>
      <c r="I58" s="4">
        <f t="shared" si="4"/>
        <v>2.9841291290756702E-2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 t="e">
        <f t="shared" si="8"/>
        <v>#N/A</v>
      </c>
      <c r="N58" s="4" t="e">
        <f t="shared" si="9"/>
        <v>#N/A</v>
      </c>
      <c r="O58" s="4" t="e">
        <f t="shared" si="10"/>
        <v>#N/A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 t="e">
        <f t="shared" si="11"/>
        <v>#N/A</v>
      </c>
      <c r="Y58" s="4" t="e">
        <f t="shared" si="12"/>
        <v>#N/A</v>
      </c>
      <c r="Z58" s="4" t="e">
        <f t="shared" si="30"/>
        <v>#N/A</v>
      </c>
      <c r="AA58" s="4" t="e">
        <f t="shared" si="31"/>
        <v>#N/A</v>
      </c>
      <c r="AB58" s="11">
        <f t="shared" si="13"/>
        <v>291</v>
      </c>
      <c r="AC58" s="6" t="str">
        <f t="shared" si="14"/>
        <v>FAIL</v>
      </c>
      <c r="AD58" s="4" t="b">
        <f t="shared" si="15"/>
        <v>0</v>
      </c>
      <c r="AE58" s="4" t="e">
        <f t="shared" si="16"/>
        <v>#N/A</v>
      </c>
      <c r="AF58" s="4" t="e">
        <f t="shared" si="17"/>
        <v>#N/A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2.7470593363893001E-2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3.4338241704866254E-2</v>
      </c>
      <c r="I59" s="4">
        <f t="shared" si="4"/>
        <v>2.060294502291975E-2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 t="e">
        <f t="shared" si="8"/>
        <v>#N/A</v>
      </c>
      <c r="N59" s="4" t="e">
        <f t="shared" si="9"/>
        <v>#N/A</v>
      </c>
      <c r="O59" s="4" t="e">
        <f t="shared" si="10"/>
        <v>#N/A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 t="e">
        <f t="shared" si="11"/>
        <v>#N/A</v>
      </c>
      <c r="Y59" s="4" t="e">
        <f t="shared" si="12"/>
        <v>#N/A</v>
      </c>
      <c r="Z59" s="4" t="e">
        <f t="shared" si="30"/>
        <v>#N/A</v>
      </c>
      <c r="AA59" s="4" t="e">
        <f t="shared" si="31"/>
        <v>#N/A</v>
      </c>
      <c r="AB59" s="11">
        <f t="shared" si="13"/>
        <v>291</v>
      </c>
      <c r="AC59" s="6" t="str">
        <f t="shared" si="14"/>
        <v>FAIL</v>
      </c>
      <c r="AD59" s="4" t="b">
        <f t="shared" si="15"/>
        <v>1</v>
      </c>
      <c r="AE59" s="4" t="e">
        <f t="shared" si="16"/>
        <v>#N/A</v>
      </c>
      <c r="AF59" s="4" t="e">
        <f t="shared" si="17"/>
        <v>#N/A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2.0459270523101501E-2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2.5574088153876878E-2</v>
      </c>
      <c r="I60" s="4">
        <f t="shared" si="4"/>
        <v>1.5344452892326126E-2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 t="e">
        <f t="shared" si="8"/>
        <v>#N/A</v>
      </c>
      <c r="N60" s="4" t="e">
        <f t="shared" si="9"/>
        <v>#N/A</v>
      </c>
      <c r="O60" s="4" t="e">
        <f t="shared" si="10"/>
        <v>#N/A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 t="e">
        <f t="shared" si="11"/>
        <v>#N/A</v>
      </c>
      <c r="Y60" s="4" t="e">
        <f t="shared" si="12"/>
        <v>#N/A</v>
      </c>
      <c r="Z60" s="4" t="e">
        <f t="shared" si="30"/>
        <v>#N/A</v>
      </c>
      <c r="AA60" s="4" t="e">
        <f t="shared" si="31"/>
        <v>#N/A</v>
      </c>
      <c r="AB60" s="11">
        <f t="shared" si="13"/>
        <v>291</v>
      </c>
      <c r="AC60" s="6" t="str">
        <f t="shared" si="14"/>
        <v>FAIL</v>
      </c>
      <c r="AD60" s="4" t="b">
        <f t="shared" si="15"/>
        <v>0</v>
      </c>
      <c r="AE60" s="4" t="e">
        <f t="shared" si="16"/>
        <v>#N/A</v>
      </c>
      <c r="AF60" s="4" t="e">
        <f t="shared" si="17"/>
        <v>#N/A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1.4863680976467701E-2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1.8579601220584625E-2</v>
      </c>
      <c r="I61" s="4">
        <f t="shared" si="4"/>
        <v>1.1147760732350775E-2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 t="e">
        <f t="shared" si="8"/>
        <v>#N/A</v>
      </c>
      <c r="N61" s="4" t="e">
        <f t="shared" si="9"/>
        <v>#N/A</v>
      </c>
      <c r="O61" s="4" t="e">
        <f t="shared" si="10"/>
        <v>#N/A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 t="e">
        <f t="shared" si="11"/>
        <v>#N/A</v>
      </c>
      <c r="Y61" s="4" t="e">
        <f t="shared" si="12"/>
        <v>#N/A</v>
      </c>
      <c r="Z61" s="4" t="e">
        <f t="shared" si="30"/>
        <v>#N/A</v>
      </c>
      <c r="AA61" s="4" t="e">
        <f t="shared" si="31"/>
        <v>#N/A</v>
      </c>
      <c r="AB61" s="11">
        <f t="shared" si="13"/>
        <v>291</v>
      </c>
      <c r="AC61" s="6" t="str">
        <f t="shared" si="14"/>
        <v>FAIL</v>
      </c>
      <c r="AD61" s="4" t="b">
        <f t="shared" si="15"/>
        <v>0</v>
      </c>
      <c r="AE61" s="4" t="e">
        <f t="shared" si="16"/>
        <v>#N/A</v>
      </c>
      <c r="AF61" s="4" t="e">
        <f t="shared" si="17"/>
        <v>#N/A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9.5470886440606195E-3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1.1933860805075774E-2</v>
      </c>
      <c r="I62" s="4">
        <f t="shared" si="4"/>
        <v>7.1603164830454646E-3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 t="e">
        <f t="shared" si="8"/>
        <v>#N/A</v>
      </c>
      <c r="N62" s="4" t="e">
        <f t="shared" si="9"/>
        <v>#N/A</v>
      </c>
      <c r="O62" s="4" t="e">
        <f t="shared" si="10"/>
        <v>#N/A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 t="e">
        <f t="shared" si="11"/>
        <v>#N/A</v>
      </c>
      <c r="Y62" s="4" t="e">
        <f t="shared" si="12"/>
        <v>#N/A</v>
      </c>
      <c r="Z62" s="4" t="e">
        <f t="shared" si="30"/>
        <v>#N/A</v>
      </c>
      <c r="AA62" s="4" t="e">
        <f t="shared" si="31"/>
        <v>#N/A</v>
      </c>
      <c r="AB62" s="12" t="e">
        <f t="shared" ref="AB62:AB66" si="32">$AO$78</f>
        <v>#N/A</v>
      </c>
      <c r="AC62" s="6" t="e">
        <f t="shared" si="14"/>
        <v>#N/A</v>
      </c>
      <c r="AD62" s="4" t="b">
        <f t="shared" si="15"/>
        <v>0</v>
      </c>
      <c r="AE62" s="4" t="e">
        <f t="shared" si="16"/>
        <v>#N/A</v>
      </c>
      <c r="AF62" s="4" t="e">
        <f t="shared" si="17"/>
        <v>#N/A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2.7311778088644398E-3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3.4139722610805499E-3</v>
      </c>
      <c r="I63" s="4">
        <f t="shared" si="4"/>
        <v>2.0483833566483298E-3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 t="e">
        <f t="shared" si="8"/>
        <v>#N/A</v>
      </c>
      <c r="N63" s="4" t="e">
        <f t="shared" si="9"/>
        <v>#N/A</v>
      </c>
      <c r="O63" s="4" t="e">
        <f t="shared" si="10"/>
        <v>#N/A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 t="e">
        <f t="shared" si="11"/>
        <v>#N/A</v>
      </c>
      <c r="Y63" s="4" t="e">
        <f t="shared" si="12"/>
        <v>#N/A</v>
      </c>
      <c r="Z63" s="4" t="e">
        <f t="shared" si="30"/>
        <v>#N/A</v>
      </c>
      <c r="AA63" s="4" t="e">
        <f t="shared" si="31"/>
        <v>#N/A</v>
      </c>
      <c r="AB63" s="12" t="e">
        <f t="shared" si="32"/>
        <v>#N/A</v>
      </c>
      <c r="AC63" s="6" t="e">
        <f t="shared" si="14"/>
        <v>#N/A</v>
      </c>
      <c r="AD63" s="4" t="b">
        <f t="shared" si="15"/>
        <v>0</v>
      </c>
      <c r="AE63" s="4" t="e">
        <f t="shared" si="16"/>
        <v>#N/A</v>
      </c>
      <c r="AF63" s="4" t="e">
        <f t="shared" si="17"/>
        <v>#N/A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2.1398550777686001E-3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2.6748188472107502E-3</v>
      </c>
      <c r="I64" s="4">
        <f t="shared" si="4"/>
        <v>1.6048913083264501E-3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 t="e">
        <f t="shared" si="8"/>
        <v>#N/A</v>
      </c>
      <c r="N64" s="4" t="e">
        <f t="shared" si="9"/>
        <v>#N/A</v>
      </c>
      <c r="O64" s="4" t="e">
        <f t="shared" si="10"/>
        <v>#N/A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 t="e">
        <f t="shared" si="11"/>
        <v>#N/A</v>
      </c>
      <c r="Y64" s="4" t="e">
        <f t="shared" si="12"/>
        <v>#N/A</v>
      </c>
      <c r="Z64" s="4" t="e">
        <f t="shared" si="30"/>
        <v>#N/A</v>
      </c>
      <c r="AA64" s="4" t="e">
        <f t="shared" si="31"/>
        <v>#N/A</v>
      </c>
      <c r="AB64" s="12" t="e">
        <f t="shared" si="32"/>
        <v>#N/A</v>
      </c>
      <c r="AC64" s="6" t="e">
        <f t="shared" si="14"/>
        <v>#N/A</v>
      </c>
      <c r="AD64" s="4" t="b">
        <f t="shared" si="15"/>
        <v>0</v>
      </c>
      <c r="AE64" s="4" t="e">
        <f t="shared" si="16"/>
        <v>#N/A</v>
      </c>
      <c r="AF64" s="4" t="e">
        <f t="shared" si="17"/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5.7567690345727901E-3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7.1959612932159878E-3</v>
      </c>
      <c r="I65" s="4">
        <f t="shared" si="4"/>
        <v>4.3175767759295923E-3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 t="e">
        <f t="shared" si="8"/>
        <v>#N/A</v>
      </c>
      <c r="N65" s="4" t="e">
        <f t="shared" si="9"/>
        <v>#N/A</v>
      </c>
      <c r="O65" s="4" t="e">
        <f t="shared" si="10"/>
        <v>#N/A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 t="e">
        <f t="shared" si="11"/>
        <v>#N/A</v>
      </c>
      <c r="Y65" s="4" t="e">
        <f t="shared" si="12"/>
        <v>#N/A</v>
      </c>
      <c r="Z65" s="4" t="e">
        <f t="shared" si="30"/>
        <v>#N/A</v>
      </c>
      <c r="AA65" s="4" t="e">
        <f t="shared" si="31"/>
        <v>#N/A</v>
      </c>
      <c r="AB65" s="12" t="e">
        <f t="shared" si="32"/>
        <v>#N/A</v>
      </c>
      <c r="AC65" s="6" t="e">
        <f t="shared" si="14"/>
        <v>#N/A</v>
      </c>
      <c r="AD65" s="4" t="b">
        <f t="shared" si="15"/>
        <v>0</v>
      </c>
      <c r="AE65" s="4" t="e">
        <f t="shared" si="16"/>
        <v>#N/A</v>
      </c>
      <c r="AF65" s="4" t="e">
        <f t="shared" si="17"/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1.6385905520782E-2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2.0482381900977502E-2</v>
      </c>
      <c r="I66" s="4">
        <f t="shared" si="4"/>
        <v>1.22894291405865E-2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 t="e">
        <f t="shared" si="8"/>
        <v>#N/A</v>
      </c>
      <c r="N66" s="4" t="e">
        <f t="shared" si="9"/>
        <v>#N/A</v>
      </c>
      <c r="O66" s="4" t="e">
        <f t="shared" si="10"/>
        <v>#N/A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 t="e">
        <f t="shared" si="11"/>
        <v>#N/A</v>
      </c>
      <c r="Y66" s="4" t="e">
        <f t="shared" si="12"/>
        <v>#N/A</v>
      </c>
      <c r="Z66" s="4" t="e">
        <f t="shared" si="30"/>
        <v>#N/A</v>
      </c>
      <c r="AA66" s="4" t="e">
        <f t="shared" si="31"/>
        <v>#N/A</v>
      </c>
      <c r="AB66" s="12" t="e">
        <f t="shared" si="32"/>
        <v>#N/A</v>
      </c>
      <c r="AC66" s="6" t="e">
        <f t="shared" si="14"/>
        <v>#N/A</v>
      </c>
      <c r="AD66" s="4" t="b">
        <f t="shared" si="15"/>
        <v>0</v>
      </c>
      <c r="AE66" s="4" t="e">
        <f t="shared" si="16"/>
        <v>#N/A</v>
      </c>
      <c r="AF66" s="4" t="e">
        <f t="shared" si="17"/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3.1174236658324299E-2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3.8967795822905375E-2</v>
      </c>
      <c r="I67" s="4">
        <f t="shared" si="4"/>
        <v>2.3380677493743222E-2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3.1174236658324299E-2</v>
      </c>
      <c r="N67" s="4" t="e">
        <f>C67*(1/$AO$76)</f>
        <v>#N/A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3.8967795822905375E-2</v>
      </c>
      <c r="W67" s="4">
        <f t="shared" si="29"/>
        <v>2.3380677493743222E-2</v>
      </c>
      <c r="X67" s="4" t="e">
        <f t="shared" si="11"/>
        <v>#N/A</v>
      </c>
      <c r="Y67" s="4" t="e">
        <f t="shared" si="12"/>
        <v>#N/A</v>
      </c>
      <c r="Z67" s="4" t="e">
        <f t="shared" si="30"/>
        <v>#DIV/0!</v>
      </c>
      <c r="AA67" s="4" t="e">
        <f t="shared" si="31"/>
        <v>#DIV/0!</v>
      </c>
      <c r="AB67" s="11">
        <f>$AN$78</f>
        <v>291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e">
        <f t="shared" si="17"/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5.0413646078342998E-2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6.301705759792875E-2</v>
      </c>
      <c r="I68" s="4">
        <f t="shared" si="4"/>
        <v>3.7810234558757247E-2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5.0413646078342998E-2</v>
      </c>
      <c r="N68" s="4" t="e">
        <f t="shared" ref="N68:N131" si="45">C68*(1/$AO$76)</f>
        <v>#N/A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6.301705759792875E-2</v>
      </c>
      <c r="W68" s="4">
        <f t="shared" si="29"/>
        <v>3.7810234558757247E-2</v>
      </c>
      <c r="X68" s="4" t="e">
        <f t="shared" si="11"/>
        <v>#N/A</v>
      </c>
      <c r="Y68" s="4" t="e">
        <f t="shared" si="12"/>
        <v>#N/A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291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e">
        <f t="shared" si="17"/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7.5335036822445606E-2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9.4168796028057E-2</v>
      </c>
      <c r="I69" s="4">
        <f t="shared" si="4"/>
        <v>5.6501277616834204E-2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7.5335036822445606E-2</v>
      </c>
      <c r="N69" s="4" t="e">
        <f t="shared" si="45"/>
        <v>#N/A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9.4168796028057E-2</v>
      </c>
      <c r="W69" s="4">
        <f t="shared" si="29"/>
        <v>5.6501277616834204E-2</v>
      </c>
      <c r="X69" s="4" t="e">
        <f t="shared" si="11"/>
        <v>#N/A</v>
      </c>
      <c r="Y69" s="4" t="e">
        <f t="shared" si="12"/>
        <v>#N/A</v>
      </c>
      <c r="Z69" s="4" t="e">
        <f t="shared" si="30"/>
        <v>#DIV/0!</v>
      </c>
      <c r="AA69" s="4" t="e">
        <f t="shared" si="31"/>
        <v>#DIV/0!</v>
      </c>
      <c r="AB69" s="11">
        <f t="shared" si="51"/>
        <v>291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e">
        <f t="shared" si="17"/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0.103776070374118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0.1297200879676475</v>
      </c>
      <c r="I70" s="4">
        <f t="shared" si="4"/>
        <v>7.7832052780588495E-2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0.103776070374118</v>
      </c>
      <c r="N70" s="4" t="e">
        <f t="shared" si="45"/>
        <v>#N/A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0.1297200879676475</v>
      </c>
      <c r="W70" s="4">
        <f t="shared" si="29"/>
        <v>7.7832052780588495E-2</v>
      </c>
      <c r="X70" s="4" t="e">
        <f t="shared" si="11"/>
        <v>#N/A</v>
      </c>
      <c r="Y70" s="4" t="e">
        <f t="shared" si="12"/>
        <v>#N/A</v>
      </c>
      <c r="Z70" s="4" t="e">
        <f t="shared" si="30"/>
        <v>#DIV/0!</v>
      </c>
      <c r="AA70" s="4" t="e">
        <f t="shared" si="31"/>
        <v>#DIV/0!</v>
      </c>
      <c r="AB70" s="11">
        <f t="shared" si="51"/>
        <v>291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e">
        <f t="shared" si="17"/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0.13653975883108199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0.17067469853885248</v>
      </c>
      <c r="I71" s="4">
        <f t="shared" si="4"/>
        <v>0.10240481912331149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0.13653975883108199</v>
      </c>
      <c r="N71" s="4" t="e">
        <f t="shared" si="45"/>
        <v>#N/A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0.17067469853885248</v>
      </c>
      <c r="W71" s="4">
        <f t="shared" si="29"/>
        <v>0.10240481912331149</v>
      </c>
      <c r="X71" s="4" t="e">
        <f t="shared" si="11"/>
        <v>#N/A</v>
      </c>
      <c r="Y71" s="4" t="e">
        <f t="shared" si="12"/>
        <v>#N/A</v>
      </c>
      <c r="Z71" s="4" t="e">
        <f t="shared" si="30"/>
        <v>#DIV/0!</v>
      </c>
      <c r="AA71" s="4" t="e">
        <f t="shared" si="31"/>
        <v>#DIV/0!</v>
      </c>
      <c r="AB71" s="11">
        <f t="shared" si="51"/>
        <v>291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e">
        <f t="shared" si="17"/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0.168286670838936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0.21035833854867</v>
      </c>
      <c r="I72" s="4">
        <f t="shared" si="4"/>
        <v>0.126215003129202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0.168286670838936</v>
      </c>
      <c r="N72" s="4" t="e">
        <f t="shared" si="45"/>
        <v>#N/A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0.21035833854867</v>
      </c>
      <c r="W72" s="4">
        <f t="shared" si="29"/>
        <v>0.126215003129202</v>
      </c>
      <c r="X72" s="4" t="e">
        <f t="shared" si="11"/>
        <v>#N/A</v>
      </c>
      <c r="Y72" s="4" t="e">
        <f t="shared" si="12"/>
        <v>#N/A</v>
      </c>
      <c r="Z72" s="4" t="e">
        <f t="shared" si="30"/>
        <v>#DIV/0!</v>
      </c>
      <c r="AA72" s="4" t="e">
        <f t="shared" si="31"/>
        <v>#DIV/0!</v>
      </c>
      <c r="AB72" s="11">
        <f t="shared" si="51"/>
        <v>291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e">
        <f t="shared" si="17"/>
        <v>#N/A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0.20355951635233499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0.25444939544041872</v>
      </c>
      <c r="I73" s="4">
        <f t="shared" si="4"/>
        <v>0.15266963726425126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0.20355951635233499</v>
      </c>
      <c r="N73" s="4" t="e">
        <f t="shared" si="45"/>
        <v>#N/A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0.25444939544041872</v>
      </c>
      <c r="W73" s="4">
        <f t="shared" si="29"/>
        <v>0.15266963726425126</v>
      </c>
      <c r="X73" s="4" t="e">
        <f t="shared" si="11"/>
        <v>#N/A</v>
      </c>
      <c r="Y73" s="4" t="e">
        <f t="shared" si="12"/>
        <v>#N/A</v>
      </c>
      <c r="Z73" s="4" t="e">
        <f t="shared" si="30"/>
        <v>#DIV/0!</v>
      </c>
      <c r="AA73" s="4" t="e">
        <f t="shared" si="31"/>
        <v>#DIV/0!</v>
      </c>
      <c r="AB73" s="11">
        <f t="shared" si="51"/>
        <v>291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e">
        <f t="shared" si="17"/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0.236153603982942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0.29519200497867748</v>
      </c>
      <c r="I74" s="4">
        <f t="shared" si="4"/>
        <v>0.17711520298720651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0.236153603982942</v>
      </c>
      <c r="N74" s="4" t="e">
        <f t="shared" si="45"/>
        <v>#N/A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0.29519200497867748</v>
      </c>
      <c r="W74" s="4">
        <f t="shared" si="29"/>
        <v>0.17711520298720651</v>
      </c>
      <c r="X74" s="4" t="e">
        <f t="shared" si="11"/>
        <v>#N/A</v>
      </c>
      <c r="Y74" s="4" t="e">
        <f t="shared" si="12"/>
        <v>#N/A</v>
      </c>
      <c r="Z74" s="4" t="e">
        <f t="shared" si="30"/>
        <v>#DIV/0!</v>
      </c>
      <c r="AA74" s="4" t="e">
        <f t="shared" si="31"/>
        <v>#DIV/0!</v>
      </c>
      <c r="AB74" s="11">
        <f t="shared" si="51"/>
        <v>291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e">
        <f t="shared" si="17"/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0.26731710269355402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0.3341463783669425</v>
      </c>
      <c r="I75" s="4">
        <f t="shared" si="4"/>
        <v>0.20048782702016552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0.26731710269355402</v>
      </c>
      <c r="N75" s="4" t="e">
        <f t="shared" si="45"/>
        <v>#N/A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0.3341463783669425</v>
      </c>
      <c r="W75" s="4">
        <f t="shared" si="29"/>
        <v>0.20048782702016552</v>
      </c>
      <c r="X75" s="4" t="e">
        <f t="shared" si="11"/>
        <v>#N/A</v>
      </c>
      <c r="Y75" s="4" t="e">
        <f t="shared" si="12"/>
        <v>#N/A</v>
      </c>
      <c r="Z75" s="4" t="e">
        <f t="shared" si="30"/>
        <v>#DIV/0!</v>
      </c>
      <c r="AA75" s="4" t="e">
        <f t="shared" si="31"/>
        <v>#DIV/0!</v>
      </c>
      <c r="AB75" s="11">
        <f t="shared" si="51"/>
        <v>291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e">
        <f t="shared" si="17"/>
        <v>#N/A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cm="1">
        <f t="array" ref="AO75:AO76">_xlfn.UNIQUE($F$137:$F$316)</f>
        <v>0.66674250951064395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0.29553329022375302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0.36941661277969129</v>
      </c>
      <c r="I76" s="4">
        <f t="shared" si="4"/>
        <v>0.22164996766781475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0.29553329022375302</v>
      </c>
      <c r="N76" s="4" t="e">
        <f t="shared" si="45"/>
        <v>#N/A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0.36941661277969129</v>
      </c>
      <c r="W76" s="4">
        <f t="shared" si="29"/>
        <v>0.22164996766781475</v>
      </c>
      <c r="X76" s="4" t="e">
        <f t="shared" si="11"/>
        <v>#N/A</v>
      </c>
      <c r="Y76" s="4" t="e">
        <f t="shared" si="12"/>
        <v>#N/A</v>
      </c>
      <c r="Z76" s="4" t="e">
        <f t="shared" si="30"/>
        <v>#DIV/0!</v>
      </c>
      <c r="AA76" s="4" t="e">
        <f t="shared" si="31"/>
        <v>#DIV/0!</v>
      </c>
      <c r="AB76" s="11">
        <f t="shared" si="51"/>
        <v>291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e">
        <f t="shared" si="17"/>
        <v>#N/A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1</v>
      </c>
      <c r="AO76" s="80" t="e">
        <v>#N/A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0.32025236125696799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0.40031545157120996</v>
      </c>
      <c r="I77" s="4">
        <f t="shared" si="4"/>
        <v>0.24018927094272599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0.32025236125696799</v>
      </c>
      <c r="N77" s="4" t="e">
        <f t="shared" si="45"/>
        <v>#N/A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0.40031545157120996</v>
      </c>
      <c r="W77" s="4">
        <f t="shared" si="29"/>
        <v>0.24018927094272599</v>
      </c>
      <c r="X77" s="4" t="e">
        <f t="shared" si="11"/>
        <v>#N/A</v>
      </c>
      <c r="Y77" s="4" t="e">
        <f t="shared" si="12"/>
        <v>#N/A</v>
      </c>
      <c r="Z77" s="4" t="e">
        <f t="shared" si="30"/>
        <v>#DIV/0!</v>
      </c>
      <c r="AA77" s="4" t="e">
        <f t="shared" si="31"/>
        <v>#DIV/0!</v>
      </c>
      <c r="AB77" s="11">
        <f t="shared" si="51"/>
        <v>291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e">
        <f t="shared" si="17"/>
        <v>#N/A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cm="1">
        <f t="array" ref="AO77:AO78">_xlfn.UNIQUE($G$137:$G$316)</f>
        <v>321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0.34361245402462998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0.42951556753078746</v>
      </c>
      <c r="I78" s="4">
        <f t="shared" si="4"/>
        <v>0.2577093405184725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0.34361245402462998</v>
      </c>
      <c r="N78" s="4" t="e">
        <f t="shared" si="45"/>
        <v>#N/A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0.42951556753078746</v>
      </c>
      <c r="W78" s="4">
        <f t="shared" si="29"/>
        <v>0.2577093405184725</v>
      </c>
      <c r="X78" s="4" t="e">
        <f t="shared" si="11"/>
        <v>#N/A</v>
      </c>
      <c r="Y78" s="4" t="e">
        <f t="shared" si="12"/>
        <v>#N/A</v>
      </c>
      <c r="Z78" s="4" t="e">
        <f t="shared" si="30"/>
        <v>#DIV/0!</v>
      </c>
      <c r="AA78" s="4" t="e">
        <f t="shared" si="31"/>
        <v>#DIV/0!</v>
      </c>
      <c r="AB78" s="11">
        <f t="shared" si="51"/>
        <v>291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e">
        <f t="shared" si="17"/>
        <v>#N/A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291</v>
      </c>
      <c r="AO78" s="81" t="e">
        <v>#N/A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0.36487917288016197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0.45609896610020245</v>
      </c>
      <c r="I79" s="4">
        <f t="shared" si="4"/>
        <v>0.27365937966012149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0.36487917288016197</v>
      </c>
      <c r="N79" s="4" t="e">
        <f t="shared" si="45"/>
        <v>#N/A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0.45609896610020245</v>
      </c>
      <c r="W79" s="4">
        <f t="shared" si="29"/>
        <v>0.27365937966012149</v>
      </c>
      <c r="X79" s="4" t="e">
        <f t="shared" si="11"/>
        <v>#N/A</v>
      </c>
      <c r="Y79" s="4" t="e">
        <f t="shared" si="12"/>
        <v>#N/A</v>
      </c>
      <c r="Z79" s="4" t="e">
        <f t="shared" si="30"/>
        <v>#DIV/0!</v>
      </c>
      <c r="AA79" s="4" t="e">
        <f t="shared" si="31"/>
        <v>#DIV/0!</v>
      </c>
      <c r="AB79" s="11">
        <f t="shared" si="51"/>
        <v>291</v>
      </c>
      <c r="AC79" s="6" t="str">
        <f t="shared" si="14"/>
        <v>FAIL</v>
      </c>
      <c r="AD79" s="4" t="b">
        <f t="shared" si="15"/>
        <v>1</v>
      </c>
      <c r="AE79" s="4" t="b">
        <f t="shared" si="16"/>
        <v>0</v>
      </c>
      <c r="AF79" s="4" t="e">
        <f t="shared" si="17"/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0.38360440292454601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0.47950550365568251</v>
      </c>
      <c r="I80" s="4">
        <f t="shared" si="4"/>
        <v>0.2877033021934095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0.38360440292454601</v>
      </c>
      <c r="N80" s="4" t="e">
        <f t="shared" si="45"/>
        <v>#N/A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0.47950550365568251</v>
      </c>
      <c r="W80" s="4">
        <f t="shared" si="29"/>
        <v>0.2877033021934095</v>
      </c>
      <c r="X80" s="4" t="e">
        <f t="shared" si="11"/>
        <v>#N/A</v>
      </c>
      <c r="Y80" s="4" t="e">
        <f t="shared" si="12"/>
        <v>#N/A</v>
      </c>
      <c r="Z80" s="4" t="e">
        <f t="shared" si="30"/>
        <v>#DIV/0!</v>
      </c>
      <c r="AA80" s="4" t="e">
        <f t="shared" si="31"/>
        <v>#DIV/0!</v>
      </c>
      <c r="AB80" s="11">
        <f t="shared" si="51"/>
        <v>291</v>
      </c>
      <c r="AC80" s="6" t="str">
        <f t="shared" si="14"/>
        <v>FAIL</v>
      </c>
      <c r="AD80" s="4" t="b">
        <f t="shared" si="15"/>
        <v>1</v>
      </c>
      <c r="AE80" s="4" t="b">
        <f t="shared" si="16"/>
        <v>0</v>
      </c>
      <c r="AF80" s="4" t="e">
        <f t="shared" si="17"/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0.40124112245084498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0.50155140306355617</v>
      </c>
      <c r="I81" s="4">
        <f t="shared" si="4"/>
        <v>0.30093084183813373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0.40124112245084498</v>
      </c>
      <c r="N81" s="4" t="e">
        <f t="shared" si="45"/>
        <v>#N/A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0.50155140306355617</v>
      </c>
      <c r="W81" s="4">
        <f t="shared" si="29"/>
        <v>0.30093084183813373</v>
      </c>
      <c r="X81" s="4" t="e">
        <f t="shared" si="11"/>
        <v>#N/A</v>
      </c>
      <c r="Y81" s="4" t="e">
        <f t="shared" si="12"/>
        <v>#N/A</v>
      </c>
      <c r="Z81" s="4" t="e">
        <f t="shared" si="30"/>
        <v>#DIV/0!</v>
      </c>
      <c r="AA81" s="4" t="e">
        <f t="shared" si="31"/>
        <v>#DIV/0!</v>
      </c>
      <c r="AB81" s="11">
        <f t="shared" si="51"/>
        <v>291</v>
      </c>
      <c r="AC81" s="6" t="str">
        <f t="shared" si="14"/>
        <v>FAIL</v>
      </c>
      <c r="AD81" s="4" t="b">
        <f t="shared" si="15"/>
        <v>1</v>
      </c>
      <c r="AE81" s="4" t="b">
        <f t="shared" si="16"/>
        <v>0</v>
      </c>
      <c r="AF81" s="4" t="e">
        <f t="shared" si="17"/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0.41780020733971901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0.52225025917464873</v>
      </c>
      <c r="I82" s="4">
        <f t="shared" si="4"/>
        <v>0.31335015550478929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0.41780020733971901</v>
      </c>
      <c r="N82" s="4" t="e">
        <f t="shared" si="45"/>
        <v>#N/A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0.52225025917464873</v>
      </c>
      <c r="W82" s="4">
        <f t="shared" si="29"/>
        <v>0.31335015550478929</v>
      </c>
      <c r="X82" s="4" t="e">
        <f t="shared" si="11"/>
        <v>#N/A</v>
      </c>
      <c r="Y82" s="4" t="e">
        <f t="shared" si="12"/>
        <v>#N/A</v>
      </c>
      <c r="Z82" s="4" t="e">
        <f t="shared" si="30"/>
        <v>#DIV/0!</v>
      </c>
      <c r="AA82" s="4" t="e">
        <f t="shared" si="31"/>
        <v>#DIV/0!</v>
      </c>
      <c r="AB82" s="11">
        <f t="shared" si="51"/>
        <v>291</v>
      </c>
      <c r="AC82" s="6" t="str">
        <f t="shared" si="14"/>
        <v>FAIL</v>
      </c>
      <c r="AD82" s="4" t="b">
        <f t="shared" si="15"/>
        <v>1</v>
      </c>
      <c r="AE82" s="4" t="b">
        <f t="shared" si="16"/>
        <v>0</v>
      </c>
      <c r="AF82" s="4" t="e">
        <f t="shared" si="17"/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0.43472058854857998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0.543400735685725</v>
      </c>
      <c r="I83" s="4">
        <f t="shared" si="4"/>
        <v>0.32604044141143496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0.43472058854857998</v>
      </c>
      <c r="N83" s="4" t="e">
        <f t="shared" si="45"/>
        <v>#N/A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0.543400735685725</v>
      </c>
      <c r="W83" s="4">
        <f t="shared" si="29"/>
        <v>0.32604044141143496</v>
      </c>
      <c r="X83" s="4" t="e">
        <f t="shared" si="11"/>
        <v>#N/A</v>
      </c>
      <c r="Y83" s="4" t="e">
        <f t="shared" si="12"/>
        <v>#N/A</v>
      </c>
      <c r="Z83" s="4" t="e">
        <f t="shared" si="30"/>
        <v>#DIV/0!</v>
      </c>
      <c r="AA83" s="4" t="e">
        <f t="shared" si="31"/>
        <v>#DIV/0!</v>
      </c>
      <c r="AB83" s="11">
        <f t="shared" si="51"/>
        <v>291</v>
      </c>
      <c r="AC83" s="6" t="str">
        <f t="shared" si="14"/>
        <v>FAIL</v>
      </c>
      <c r="AD83" s="4" t="b">
        <f t="shared" si="15"/>
        <v>1</v>
      </c>
      <c r="AE83" s="4" t="b">
        <f t="shared" si="16"/>
        <v>0</v>
      </c>
      <c r="AF83" s="4" t="e">
        <f t="shared" si="17"/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0.45032545611860297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0.56290682014825366</v>
      </c>
      <c r="I84" s="4">
        <f t="shared" si="4"/>
        <v>0.33774409208895223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0.45032545611860297</v>
      </c>
      <c r="N84" s="4" t="e">
        <f t="shared" si="45"/>
        <v>#N/A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0.56290682014825366</v>
      </c>
      <c r="W84" s="4">
        <f t="shared" si="29"/>
        <v>0.33774409208895223</v>
      </c>
      <c r="X84" s="4" t="e">
        <f t="shared" si="11"/>
        <v>#N/A</v>
      </c>
      <c r="Y84" s="4" t="e">
        <f t="shared" si="12"/>
        <v>#N/A</v>
      </c>
      <c r="Z84" s="4" t="e">
        <f t="shared" si="30"/>
        <v>#DIV/0!</v>
      </c>
      <c r="AA84" s="4" t="e">
        <f t="shared" si="31"/>
        <v>#DIV/0!</v>
      </c>
      <c r="AB84" s="11">
        <f t="shared" si="51"/>
        <v>291</v>
      </c>
      <c r="AC84" s="6" t="str">
        <f t="shared" si="14"/>
        <v>FAIL</v>
      </c>
      <c r="AD84" s="4" t="b">
        <f t="shared" si="15"/>
        <v>1</v>
      </c>
      <c r="AE84" s="4" t="b">
        <f t="shared" si="16"/>
        <v>0</v>
      </c>
      <c r="AF84" s="4" t="e">
        <f t="shared" si="17"/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0.46675396990208301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0.58344246237760378</v>
      </c>
      <c r="I85" s="4">
        <f t="shared" si="4"/>
        <v>0.35006547742656224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0.46675396990208301</v>
      </c>
      <c r="N85" s="4" t="e">
        <f t="shared" si="45"/>
        <v>#N/A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0.58344246237760378</v>
      </c>
      <c r="W85" s="4">
        <f t="shared" si="29"/>
        <v>0.35006547742656224</v>
      </c>
      <c r="X85" s="4" t="e">
        <f t="shared" si="11"/>
        <v>#N/A</v>
      </c>
      <c r="Y85" s="4" t="e">
        <f t="shared" si="12"/>
        <v>#N/A</v>
      </c>
      <c r="Z85" s="4" t="e">
        <f t="shared" si="30"/>
        <v>#DIV/0!</v>
      </c>
      <c r="AA85" s="4" t="e">
        <f t="shared" si="31"/>
        <v>#DIV/0!</v>
      </c>
      <c r="AB85" s="11">
        <f t="shared" si="51"/>
        <v>291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e">
        <f t="shared" si="17"/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0.48281806336455102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0.60352257920568875</v>
      </c>
      <c r="I86" s="4">
        <f t="shared" si="4"/>
        <v>0.36211354752341329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0.48281806336455102</v>
      </c>
      <c r="N86" s="4" t="e">
        <f t="shared" si="45"/>
        <v>#N/A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0.60352257920568875</v>
      </c>
      <c r="W86" s="4">
        <f t="shared" si="29"/>
        <v>0.36211354752341329</v>
      </c>
      <c r="X86" s="4" t="e">
        <f t="shared" si="11"/>
        <v>#N/A</v>
      </c>
      <c r="Y86" s="4" t="e">
        <f t="shared" si="12"/>
        <v>#N/A</v>
      </c>
      <c r="Z86" s="4" t="e">
        <f t="shared" si="30"/>
        <v>#DIV/0!</v>
      </c>
      <c r="AA86" s="4" t="e">
        <f t="shared" si="31"/>
        <v>#DIV/0!</v>
      </c>
      <c r="AB86" s="11">
        <f t="shared" si="51"/>
        <v>291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e">
        <f t="shared" si="17"/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0.499851163914181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0.62481395489272629</v>
      </c>
      <c r="I87" s="4">
        <f t="shared" si="4"/>
        <v>0.37488837293563576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0.499851163914181</v>
      </c>
      <c r="N87" s="4" t="e">
        <f t="shared" si="45"/>
        <v>#N/A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0.62481395489272629</v>
      </c>
      <c r="W87" s="4">
        <f t="shared" si="29"/>
        <v>0.37488837293563576</v>
      </c>
      <c r="X87" s="4" t="e">
        <f t="shared" si="11"/>
        <v>#N/A</v>
      </c>
      <c r="Y87" s="4" t="e">
        <f t="shared" si="12"/>
        <v>#N/A</v>
      </c>
      <c r="Z87" s="4" t="e">
        <f t="shared" si="30"/>
        <v>#DIV/0!</v>
      </c>
      <c r="AA87" s="4" t="e">
        <f t="shared" si="31"/>
        <v>#DIV/0!</v>
      </c>
      <c r="AB87" s="11">
        <f t="shared" si="51"/>
        <v>291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e">
        <f t="shared" si="17"/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0.518247998171116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0.64780999771389502</v>
      </c>
      <c r="I88" s="4">
        <f t="shared" si="4"/>
        <v>0.38868599862833697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0.518247998171116</v>
      </c>
      <c r="N88" s="4" t="e">
        <f t="shared" si="45"/>
        <v>#N/A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0.64780999771389502</v>
      </c>
      <c r="W88" s="4">
        <f t="shared" si="29"/>
        <v>0.38868599862833697</v>
      </c>
      <c r="X88" s="4" t="e">
        <f t="shared" si="11"/>
        <v>#N/A</v>
      </c>
      <c r="Y88" s="4" t="e">
        <f t="shared" si="12"/>
        <v>#N/A</v>
      </c>
      <c r="Z88" s="4" t="e">
        <f t="shared" si="30"/>
        <v>#DIV/0!</v>
      </c>
      <c r="AA88" s="4" t="e">
        <f t="shared" si="31"/>
        <v>#DIV/0!</v>
      </c>
      <c r="AB88" s="11">
        <f t="shared" si="51"/>
        <v>291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e">
        <f t="shared" si="17"/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0.53844517625964206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0.67305647032455251</v>
      </c>
      <c r="I89" s="4">
        <f t="shared" si="4"/>
        <v>0.40383388219473154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0.53844517625964206</v>
      </c>
      <c r="N89" s="4" t="e">
        <f t="shared" si="45"/>
        <v>#N/A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0.67305647032455251</v>
      </c>
      <c r="W89" s="4">
        <f t="shared" si="29"/>
        <v>0.40383388219473154</v>
      </c>
      <c r="X89" s="4" t="e">
        <f t="shared" si="11"/>
        <v>#N/A</v>
      </c>
      <c r="Y89" s="4" t="e">
        <f t="shared" si="12"/>
        <v>#N/A</v>
      </c>
      <c r="Z89" s="4" t="e">
        <f t="shared" si="30"/>
        <v>#DIV/0!</v>
      </c>
      <c r="AA89" s="4" t="e">
        <f t="shared" si="31"/>
        <v>#DIV/0!</v>
      </c>
      <c r="AB89" s="11">
        <f t="shared" si="51"/>
        <v>291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e">
        <f t="shared" si="17"/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0.56122856018679301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0.70153570023349121</v>
      </c>
      <c r="I90" s="4">
        <f t="shared" si="4"/>
        <v>0.42092142014009476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0.56122856018679301</v>
      </c>
      <c r="N90" s="4" t="e">
        <f t="shared" si="45"/>
        <v>#N/A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0.70153570023349121</v>
      </c>
      <c r="W90" s="4">
        <f t="shared" si="29"/>
        <v>0.42092142014009476</v>
      </c>
      <c r="X90" s="4" t="e">
        <f t="shared" si="11"/>
        <v>#N/A</v>
      </c>
      <c r="Y90" s="4" t="e">
        <f t="shared" si="12"/>
        <v>#N/A</v>
      </c>
      <c r="Z90" s="4" t="e">
        <f t="shared" si="30"/>
        <v>#DIV/0!</v>
      </c>
      <c r="AA90" s="4" t="e">
        <f t="shared" si="31"/>
        <v>#DIV/0!</v>
      </c>
      <c r="AB90" s="11">
        <f t="shared" si="51"/>
        <v>291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e">
        <f t="shared" si="17"/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0.58427960327747497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0.73034950409684374</v>
      </c>
      <c r="I91" s="4">
        <f t="shared" si="4"/>
        <v>0.4382097024581062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0.58427960327747497</v>
      </c>
      <c r="N91" s="4" t="e">
        <f t="shared" si="45"/>
        <v>#N/A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0.73034950409684374</v>
      </c>
      <c r="W91" s="4">
        <f t="shared" si="29"/>
        <v>0.4382097024581062</v>
      </c>
      <c r="X91" s="4" t="e">
        <f t="shared" si="11"/>
        <v>#N/A</v>
      </c>
      <c r="Y91" s="4" t="e">
        <f t="shared" si="12"/>
        <v>#N/A</v>
      </c>
      <c r="Z91" s="4" t="e">
        <f t="shared" si="30"/>
        <v>#DIV/0!</v>
      </c>
      <c r="AA91" s="4" t="e">
        <f t="shared" si="31"/>
        <v>#DIV/0!</v>
      </c>
      <c r="AB91" s="11">
        <f t="shared" si="51"/>
        <v>291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e">
        <f t="shared" si="17"/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0.60839958218547197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0.7604994777318399</v>
      </c>
      <c r="I92" s="4">
        <f t="shared" si="4"/>
        <v>0.45629968663910397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0.60839958218547197</v>
      </c>
      <c r="N92" s="4" t="e">
        <f t="shared" si="45"/>
        <v>#N/A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0.7604994777318399</v>
      </c>
      <c r="W92" s="4">
        <f t="shared" si="29"/>
        <v>0.45629968663910397</v>
      </c>
      <c r="X92" s="4" t="e">
        <f t="shared" si="11"/>
        <v>#N/A</v>
      </c>
      <c r="Y92" s="4" t="e">
        <f t="shared" si="12"/>
        <v>#N/A</v>
      </c>
      <c r="Z92" s="4" t="e">
        <f t="shared" si="30"/>
        <v>#DIV/0!</v>
      </c>
      <c r="AA92" s="4" t="e">
        <f t="shared" si="31"/>
        <v>#DIV/0!</v>
      </c>
      <c r="AB92" s="11">
        <f t="shared" si="51"/>
        <v>291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e">
        <f t="shared" si="17"/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0.63263344200786797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0.79079180250983494</v>
      </c>
      <c r="I93" s="4">
        <f t="shared" si="4"/>
        <v>0.47447508150590101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0.63263344200786797</v>
      </c>
      <c r="N93" s="4" t="e">
        <f t="shared" si="45"/>
        <v>#N/A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0.79079180250983494</v>
      </c>
      <c r="W93" s="4">
        <f t="shared" si="29"/>
        <v>0.47447508150590101</v>
      </c>
      <c r="X93" s="4" t="e">
        <f t="shared" si="11"/>
        <v>#N/A</v>
      </c>
      <c r="Y93" s="4" t="e">
        <f t="shared" si="12"/>
        <v>#N/A</v>
      </c>
      <c r="Z93" s="4" t="e">
        <f t="shared" si="30"/>
        <v>#DIV/0!</v>
      </c>
      <c r="AA93" s="4" t="e">
        <f t="shared" si="31"/>
        <v>#DIV/0!</v>
      </c>
      <c r="AB93" s="11">
        <f t="shared" si="51"/>
        <v>291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e">
        <f t="shared" si="17"/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0.657662974805856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0.82207871850731995</v>
      </c>
      <c r="I94" s="4">
        <f t="shared" si="4"/>
        <v>0.493247231104392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0.657662974805856</v>
      </c>
      <c r="N94" s="4" t="e">
        <f t="shared" si="45"/>
        <v>#N/A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0.82207871850731995</v>
      </c>
      <c r="W94" s="4">
        <f t="shared" si="29"/>
        <v>0.493247231104392</v>
      </c>
      <c r="X94" s="4" t="e">
        <f t="shared" si="11"/>
        <v>#N/A</v>
      </c>
      <c r="Y94" s="4" t="e">
        <f t="shared" si="12"/>
        <v>#N/A</v>
      </c>
      <c r="Z94" s="4" t="e">
        <f t="shared" si="30"/>
        <v>#DIV/0!</v>
      </c>
      <c r="AA94" s="4" t="e">
        <f t="shared" si="31"/>
        <v>#DIV/0!</v>
      </c>
      <c r="AB94" s="11">
        <f t="shared" si="51"/>
        <v>291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e">
        <f t="shared" si="17"/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0.68165138256055402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0.8520642282006925</v>
      </c>
      <c r="I95" s="4">
        <f t="shared" si="4"/>
        <v>0.51123853692041554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0.68165138256055402</v>
      </c>
      <c r="N95" s="4" t="e">
        <f t="shared" si="45"/>
        <v>#N/A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0.8520642282006925</v>
      </c>
      <c r="W95" s="4">
        <f t="shared" si="29"/>
        <v>0.51123853692041554</v>
      </c>
      <c r="X95" s="4" t="e">
        <f t="shared" si="11"/>
        <v>#N/A</v>
      </c>
      <c r="Y95" s="4" t="e">
        <f t="shared" si="12"/>
        <v>#N/A</v>
      </c>
      <c r="Z95" s="4" t="e">
        <f t="shared" si="30"/>
        <v>#DIV/0!</v>
      </c>
      <c r="AA95" s="4" t="e">
        <f t="shared" si="31"/>
        <v>#DIV/0!</v>
      </c>
      <c r="AB95" s="11">
        <f t="shared" si="51"/>
        <v>291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e">
        <f t="shared" si="17"/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0.708125432774247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0.88515679096780875</v>
      </c>
      <c r="I96" s="4">
        <f t="shared" si="4"/>
        <v>0.53109407458068525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0.708125432774247</v>
      </c>
      <c r="N96" s="4" t="e">
        <f t="shared" si="45"/>
        <v>#N/A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0.88515679096780875</v>
      </c>
      <c r="W96" s="4">
        <f t="shared" si="29"/>
        <v>0.53109407458068525</v>
      </c>
      <c r="X96" s="4" t="e">
        <f t="shared" si="11"/>
        <v>#N/A</v>
      </c>
      <c r="Y96" s="4" t="e">
        <f t="shared" si="12"/>
        <v>#N/A</v>
      </c>
      <c r="Z96" s="4" t="e">
        <f t="shared" si="30"/>
        <v>#DIV/0!</v>
      </c>
      <c r="AA96" s="4" t="e">
        <f t="shared" si="31"/>
        <v>#DIV/0!</v>
      </c>
      <c r="AB96" s="11">
        <f t="shared" si="51"/>
        <v>291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e">
        <f t="shared" si="17"/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0.73673647025757005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0.92092058782196262</v>
      </c>
      <c r="I97" s="4">
        <f t="shared" si="4"/>
        <v>0.55255235269317748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0.73673647025757005</v>
      </c>
      <c r="N97" s="4" t="e">
        <f t="shared" si="45"/>
        <v>#N/A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0.92092058782196262</v>
      </c>
      <c r="W97" s="4">
        <f t="shared" si="29"/>
        <v>0.55255235269317748</v>
      </c>
      <c r="X97" s="4" t="e">
        <f t="shared" si="11"/>
        <v>#N/A</v>
      </c>
      <c r="Y97" s="4" t="e">
        <f t="shared" si="12"/>
        <v>#N/A</v>
      </c>
      <c r="Z97" s="4" t="e">
        <f t="shared" si="30"/>
        <v>#DIV/0!</v>
      </c>
      <c r="AA97" s="4" t="e">
        <f t="shared" si="31"/>
        <v>#DIV/0!</v>
      </c>
      <c r="AB97" s="11">
        <f t="shared" si="51"/>
        <v>291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e">
        <f t="shared" si="17"/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0.76938841948839998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0.96173552436049992</v>
      </c>
      <c r="I98" s="4">
        <f t="shared" si="4"/>
        <v>0.57704131461630004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0.76938841948839998</v>
      </c>
      <c r="N98" s="4" t="e">
        <f t="shared" si="45"/>
        <v>#N/A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0.96173552436049992</v>
      </c>
      <c r="W98" s="4">
        <f t="shared" si="29"/>
        <v>0.57704131461630004</v>
      </c>
      <c r="X98" s="4" t="e">
        <f t="shared" si="11"/>
        <v>#N/A</v>
      </c>
      <c r="Y98" s="4" t="e">
        <f t="shared" si="12"/>
        <v>#N/A</v>
      </c>
      <c r="Z98" s="4" t="e">
        <f t="shared" si="30"/>
        <v>#DIV/0!</v>
      </c>
      <c r="AA98" s="4" t="e">
        <f t="shared" si="31"/>
        <v>#DIV/0!</v>
      </c>
      <c r="AB98" s="11">
        <f t="shared" si="51"/>
        <v>291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e">
        <f t="shared" si="17"/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0.80448706125264402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1.005608826565805</v>
      </c>
      <c r="I99" s="4">
        <f t="shared" si="4"/>
        <v>0.60336529593948307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0.80448706125264402</v>
      </c>
      <c r="N99" s="4" t="e">
        <f t="shared" si="45"/>
        <v>#N/A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1.005608826565805</v>
      </c>
      <c r="W99" s="4">
        <f t="shared" si="29"/>
        <v>0.60336529593948307</v>
      </c>
      <c r="X99" s="4" t="e">
        <f t="shared" si="11"/>
        <v>#N/A</v>
      </c>
      <c r="Y99" s="4" t="e">
        <f t="shared" si="12"/>
        <v>#N/A</v>
      </c>
      <c r="Z99" s="4" t="e">
        <f t="shared" si="30"/>
        <v>#DIV/0!</v>
      </c>
      <c r="AA99" s="4" t="e">
        <f t="shared" si="31"/>
        <v>#DIV/0!</v>
      </c>
      <c r="AB99" s="11">
        <f t="shared" si="51"/>
        <v>291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e">
        <f t="shared" si="17"/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0.84128909532326501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1.0516113691540814</v>
      </c>
      <c r="I100" s="4">
        <f t="shared" si="4"/>
        <v>0.63096682149244876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0.84128909532326501</v>
      </c>
      <c r="N100" s="4" t="e">
        <f t="shared" si="45"/>
        <v>#N/A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1.0516113691540814</v>
      </c>
      <c r="W100" s="4">
        <f t="shared" si="29"/>
        <v>0.63096682149244876</v>
      </c>
      <c r="X100" s="4" t="e">
        <f t="shared" si="11"/>
        <v>#N/A</v>
      </c>
      <c r="Y100" s="4" t="e">
        <f t="shared" si="12"/>
        <v>#N/A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291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e">
        <f t="shared" si="17"/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0.87944667636322105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1.0993083454540262</v>
      </c>
      <c r="I101" s="4">
        <f t="shared" ref="I101:I164" si="53">C101-(C101*25%)</f>
        <v>0.65958500727241576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0.87944667636322105</v>
      </c>
      <c r="N101" s="4" t="e">
        <f t="shared" si="45"/>
        <v>#N/A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1.0993083454540262</v>
      </c>
      <c r="W101" s="4">
        <f t="shared" si="29"/>
        <v>0.65958500727241576</v>
      </c>
      <c r="X101" s="4" t="e">
        <f t="shared" ref="X101:X164" si="54">N101+(N101*25%)</f>
        <v>#N/A</v>
      </c>
      <c r="Y101" s="4" t="e">
        <f t="shared" ref="Y101:Y164" si="55">N101-(N101*25%)</f>
        <v>#N/A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291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e">
        <f t="shared" ref="AF101:AF164" si="59">AND(K101&gt;MIN(X101,Y101),K101&lt;MAX(X101,Y101))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0.91352180360653001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1.1419022545081625</v>
      </c>
      <c r="I102" s="4">
        <f t="shared" si="53"/>
        <v>0.68514135270489751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0.91352180360653001</v>
      </c>
      <c r="N102" s="4" t="e">
        <f t="shared" si="45"/>
        <v>#N/A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1.1419022545081625</v>
      </c>
      <c r="W102" s="4">
        <f t="shared" ref="W102:W116" si="63">M102-(M102*25%)</f>
        <v>0.68514135270489751</v>
      </c>
      <c r="X102" s="4" t="e">
        <f t="shared" si="54"/>
        <v>#N/A</v>
      </c>
      <c r="Y102" s="4" t="e">
        <f t="shared" si="55"/>
        <v>#N/A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291</v>
      </c>
      <c r="AC102" s="6" t="str">
        <f t="shared" si="56"/>
        <v>W/IN 98%</v>
      </c>
      <c r="AD102" s="4" t="b">
        <f t="shared" si="57"/>
        <v>0</v>
      </c>
      <c r="AE102" s="4" t="b">
        <f t="shared" si="58"/>
        <v>1</v>
      </c>
      <c r="AF102" s="4" t="e">
        <f t="shared" si="59"/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0.94422837960501105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1.1802854745062639</v>
      </c>
      <c r="I103" s="4">
        <f t="shared" si="53"/>
        <v>0.70817128470375823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0.94422837960501105</v>
      </c>
      <c r="N103" s="4" t="e">
        <f t="shared" si="45"/>
        <v>#N/A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1.1802854745062639</v>
      </c>
      <c r="W103" s="4">
        <f t="shared" si="63"/>
        <v>0.70817128470375823</v>
      </c>
      <c r="X103" s="4" t="e">
        <f t="shared" si="54"/>
        <v>#N/A</v>
      </c>
      <c r="Y103" s="4" t="e">
        <f t="shared" si="55"/>
        <v>#N/A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291</v>
      </c>
      <c r="AC103" s="6" t="str">
        <f t="shared" si="56"/>
        <v>W/IN 98%</v>
      </c>
      <c r="AD103" s="4" t="b">
        <f t="shared" si="57"/>
        <v>0</v>
      </c>
      <c r="AE103" s="4" t="b">
        <f t="shared" si="58"/>
        <v>1</v>
      </c>
      <c r="AF103" s="4" t="e">
        <f t="shared" si="59"/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0.96869225373029599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1.21086531716287</v>
      </c>
      <c r="I104" s="4">
        <f t="shared" si="53"/>
        <v>0.72651919029772194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0.96869225373029599</v>
      </c>
      <c r="N104" s="4" t="e">
        <f t="shared" si="45"/>
        <v>#N/A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1.21086531716287</v>
      </c>
      <c r="W104" s="4">
        <f t="shared" si="63"/>
        <v>0.72651919029772194</v>
      </c>
      <c r="X104" s="4" t="e">
        <f t="shared" si="54"/>
        <v>#N/A</v>
      </c>
      <c r="Y104" s="4" t="e">
        <f t="shared" si="55"/>
        <v>#N/A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291</v>
      </c>
      <c r="AC104" s="6" t="str">
        <f t="shared" si="56"/>
        <v>W/IN 98%</v>
      </c>
      <c r="AD104" s="4" t="b">
        <f t="shared" si="57"/>
        <v>0</v>
      </c>
      <c r="AE104" s="4" t="b">
        <f t="shared" si="58"/>
        <v>1</v>
      </c>
      <c r="AF104" s="4" t="e">
        <f t="shared" si="59"/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0.98731870427368096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1.2341483803421012</v>
      </c>
      <c r="I105" s="4">
        <f t="shared" si="53"/>
        <v>0.74048902820526075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0.98731870427368096</v>
      </c>
      <c r="N105" s="4" t="e">
        <f t="shared" si="45"/>
        <v>#N/A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1.2341483803421012</v>
      </c>
      <c r="W105" s="4">
        <f t="shared" si="63"/>
        <v>0.74048902820526075</v>
      </c>
      <c r="X105" s="4" t="e">
        <f t="shared" si="54"/>
        <v>#N/A</v>
      </c>
      <c r="Y105" s="4" t="e">
        <f t="shared" si="55"/>
        <v>#N/A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291</v>
      </c>
      <c r="AC105" s="6" t="str">
        <f t="shared" si="56"/>
        <v>W/IN 98%</v>
      </c>
      <c r="AD105" s="4" t="b">
        <f t="shared" si="57"/>
        <v>0</v>
      </c>
      <c r="AE105" s="4" t="b">
        <f t="shared" si="58"/>
        <v>1</v>
      </c>
      <c r="AF105" s="4" t="e">
        <f t="shared" si="59"/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0.99793747744440497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1.2474218468055063</v>
      </c>
      <c r="I106" s="4">
        <f t="shared" si="53"/>
        <v>0.74845310808330368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0.99793747744440497</v>
      </c>
      <c r="N106" s="4" t="e">
        <f t="shared" si="45"/>
        <v>#N/A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1.2474218468055063</v>
      </c>
      <c r="W106" s="4">
        <f t="shared" si="63"/>
        <v>0.74845310808330368</v>
      </c>
      <c r="X106" s="4" t="e">
        <f t="shared" si="54"/>
        <v>#N/A</v>
      </c>
      <c r="Y106" s="4" t="e">
        <f t="shared" si="55"/>
        <v>#N/A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291</v>
      </c>
      <c r="AC106" s="6" t="str">
        <f t="shared" si="56"/>
        <v>W/IN 98%</v>
      </c>
      <c r="AD106" s="4" t="b">
        <f t="shared" si="57"/>
        <v>0</v>
      </c>
      <c r="AE106" s="4" t="b">
        <f t="shared" si="58"/>
        <v>1</v>
      </c>
      <c r="AF106" s="4" t="e">
        <f t="shared" si="59"/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1</v>
      </c>
      <c r="D107" s="3" t="e">
        <f t="shared" si="37"/>
        <v>#N/A</v>
      </c>
      <c r="E107" s="39" t="e">
        <f t="shared" si="38"/>
        <v>#N/A</v>
      </c>
      <c r="F107" s="3">
        <f t="shared" si="39"/>
        <v>1</v>
      </c>
      <c r="G107" s="39">
        <f t="shared" si="40"/>
        <v>291</v>
      </c>
      <c r="H107" s="4">
        <f t="shared" si="52"/>
        <v>1.25</v>
      </c>
      <c r="I107" s="4">
        <f t="shared" si="53"/>
        <v>0.75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1</v>
      </c>
      <c r="N107" s="4" t="e">
        <f t="shared" si="45"/>
        <v>#N/A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>
        <f t="shared" si="49"/>
        <v>1</v>
      </c>
      <c r="T107" s="3" t="e">
        <f t="shared" si="50"/>
        <v>#N/A</v>
      </c>
      <c r="U107" s="3" t="e">
        <f t="shared" si="61"/>
        <v>#DIV/0!</v>
      </c>
      <c r="V107" s="4">
        <f t="shared" si="62"/>
        <v>1.25</v>
      </c>
      <c r="W107" s="4">
        <f t="shared" si="63"/>
        <v>0.75</v>
      </c>
      <c r="X107" s="4" t="e">
        <f t="shared" si="54"/>
        <v>#N/A</v>
      </c>
      <c r="Y107" s="4" t="e">
        <f t="shared" si="55"/>
        <v>#N/A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291</v>
      </c>
      <c r="AC107" s="6" t="str">
        <f t="shared" si="56"/>
        <v>W/IN 98%</v>
      </c>
      <c r="AD107" s="4" t="b">
        <f t="shared" si="57"/>
        <v>0</v>
      </c>
      <c r="AE107" s="4" t="b">
        <f t="shared" si="58"/>
        <v>1</v>
      </c>
      <c r="AF107" s="4" t="e">
        <f t="shared" si="59"/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0.99488218416847196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1.2436027302105899</v>
      </c>
      <c r="I108" s="4">
        <f t="shared" si="53"/>
        <v>0.74616163812635394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0.99488218416847196</v>
      </c>
      <c r="N108" s="4" t="e">
        <f t="shared" si="45"/>
        <v>#N/A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1.2436027302105899</v>
      </c>
      <c r="W108" s="4">
        <f t="shared" si="63"/>
        <v>0.74616163812635394</v>
      </c>
      <c r="X108" s="4" t="e">
        <f t="shared" si="54"/>
        <v>#N/A</v>
      </c>
      <c r="Y108" s="4" t="e">
        <f t="shared" si="55"/>
        <v>#N/A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291</v>
      </c>
      <c r="AC108" s="6" t="str">
        <f t="shared" si="56"/>
        <v>W/IN 98%</v>
      </c>
      <c r="AD108" s="4" t="b">
        <f t="shared" si="57"/>
        <v>0</v>
      </c>
      <c r="AE108" s="4" t="b">
        <f t="shared" si="58"/>
        <v>1</v>
      </c>
      <c r="AF108" s="4" t="e">
        <f t="shared" si="59"/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0.98606169475321503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1.2325771184415188</v>
      </c>
      <c r="I109" s="4">
        <f t="shared" si="53"/>
        <v>0.73954627106491122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0.98606169475321503</v>
      </c>
      <c r="N109" s="4" t="e">
        <f t="shared" si="45"/>
        <v>#N/A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1.2325771184415188</v>
      </c>
      <c r="W109" s="4">
        <f t="shared" si="63"/>
        <v>0.73954627106491122</v>
      </c>
      <c r="X109" s="4" t="e">
        <f t="shared" si="54"/>
        <v>#N/A</v>
      </c>
      <c r="Y109" s="4" t="e">
        <f t="shared" si="55"/>
        <v>#N/A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291</v>
      </c>
      <c r="AC109" s="6" t="str">
        <f t="shared" si="56"/>
        <v>W/IN 98%</v>
      </c>
      <c r="AD109" s="4" t="b">
        <f t="shared" si="57"/>
        <v>0</v>
      </c>
      <c r="AE109" s="4" t="b">
        <f t="shared" si="58"/>
        <v>1</v>
      </c>
      <c r="AF109" s="4" t="e">
        <f t="shared" si="59"/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0.97290482010495205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1.2161310251311901</v>
      </c>
      <c r="I110" s="4">
        <f t="shared" si="53"/>
        <v>0.72967861507871401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0.97290482010495205</v>
      </c>
      <c r="N110" s="4" t="e">
        <f t="shared" si="45"/>
        <v>#N/A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1.2161310251311901</v>
      </c>
      <c r="W110" s="4">
        <f t="shared" si="63"/>
        <v>0.72967861507871401</v>
      </c>
      <c r="X110" s="4" t="e">
        <f t="shared" si="54"/>
        <v>#N/A</v>
      </c>
      <c r="Y110" s="4" t="e">
        <f t="shared" si="55"/>
        <v>#N/A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291</v>
      </c>
      <c r="AC110" s="6" t="str">
        <f t="shared" si="56"/>
        <v>W/IN 98%</v>
      </c>
      <c r="AD110" s="4" t="b">
        <f t="shared" si="57"/>
        <v>0</v>
      </c>
      <c r="AE110" s="4" t="b">
        <f t="shared" si="58"/>
        <v>1</v>
      </c>
      <c r="AF110" s="4" t="e">
        <f t="shared" si="59"/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0.95292589786585602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1.1911573723323201</v>
      </c>
      <c r="I111" s="4">
        <f t="shared" si="53"/>
        <v>0.71469442339939204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0.95292589786585602</v>
      </c>
      <c r="N111" s="4" t="e">
        <f t="shared" si="45"/>
        <v>#N/A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1.1911573723323201</v>
      </c>
      <c r="W111" s="4">
        <f t="shared" si="63"/>
        <v>0.71469442339939204</v>
      </c>
      <c r="X111" s="4" t="e">
        <f t="shared" si="54"/>
        <v>#N/A</v>
      </c>
      <c r="Y111" s="4" t="e">
        <f t="shared" si="55"/>
        <v>#N/A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291</v>
      </c>
      <c r="AC111" s="6" t="str">
        <f t="shared" si="56"/>
        <v>W/IN 98%</v>
      </c>
      <c r="AD111" s="4" t="b">
        <f t="shared" si="57"/>
        <v>0</v>
      </c>
      <c r="AE111" s="4" t="b">
        <f t="shared" si="58"/>
        <v>1</v>
      </c>
      <c r="AF111" s="4" t="e">
        <f t="shared" si="59"/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0.93045334817766101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1.1630666852220763</v>
      </c>
      <c r="I112" s="4">
        <f t="shared" si="53"/>
        <v>0.69784001113324579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0.93045334817766101</v>
      </c>
      <c r="N112" s="4" t="e">
        <f t="shared" si="45"/>
        <v>#N/A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1.1630666852220763</v>
      </c>
      <c r="W112" s="4">
        <f t="shared" si="63"/>
        <v>0.69784001113324579</v>
      </c>
      <c r="X112" s="4" t="e">
        <f t="shared" si="54"/>
        <v>#N/A</v>
      </c>
      <c r="Y112" s="4" t="e">
        <f t="shared" si="55"/>
        <v>#N/A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291</v>
      </c>
      <c r="AC112" s="6" t="str">
        <f t="shared" si="56"/>
        <v>W/IN 98%</v>
      </c>
      <c r="AD112" s="4" t="b">
        <f t="shared" si="57"/>
        <v>0</v>
      </c>
      <c r="AE112" s="4" t="b">
        <f t="shared" si="58"/>
        <v>1</v>
      </c>
      <c r="AF112" s="4" t="e">
        <f t="shared" si="59"/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0.90847376654053003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1.1355922081756624</v>
      </c>
      <c r="I113" s="4">
        <f t="shared" si="53"/>
        <v>0.68135532490539752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0.90847376654053003</v>
      </c>
      <c r="N113" s="4" t="e">
        <f t="shared" si="45"/>
        <v>#N/A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1.1355922081756624</v>
      </c>
      <c r="W113" s="4">
        <f t="shared" si="63"/>
        <v>0.68135532490539752</v>
      </c>
      <c r="X113" s="4" t="e">
        <f t="shared" si="54"/>
        <v>#N/A</v>
      </c>
      <c r="Y113" s="4" t="e">
        <f t="shared" si="55"/>
        <v>#N/A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291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e">
        <f t="shared" si="59"/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0.88719290576373899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1.1089911322046737</v>
      </c>
      <c r="I114" s="4">
        <f t="shared" si="53"/>
        <v>0.66539467932280427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0.88719290576373899</v>
      </c>
      <c r="N114" s="4" t="e">
        <f t="shared" si="45"/>
        <v>#N/A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1.1089911322046737</v>
      </c>
      <c r="W114" s="4">
        <f t="shared" si="63"/>
        <v>0.66539467932280427</v>
      </c>
      <c r="X114" s="4" t="e">
        <f t="shared" si="54"/>
        <v>#N/A</v>
      </c>
      <c r="Y114" s="4" t="e">
        <f t="shared" si="55"/>
        <v>#N/A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291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e">
        <f t="shared" si="59"/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0.86623467211129401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1.0827933401391174</v>
      </c>
      <c r="I115" s="4">
        <f t="shared" si="53"/>
        <v>0.64967600408347048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0.86623467211129401</v>
      </c>
      <c r="N115" s="4" t="e">
        <f t="shared" si="45"/>
        <v>#N/A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1.0827933401391174</v>
      </c>
      <c r="W115" s="4">
        <f t="shared" si="63"/>
        <v>0.64967600408347048</v>
      </c>
      <c r="X115" s="4" t="e">
        <f t="shared" si="54"/>
        <v>#N/A</v>
      </c>
      <c r="Y115" s="4" t="e">
        <f t="shared" si="55"/>
        <v>#N/A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291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e">
        <f t="shared" si="59"/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0.84656392416387405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1.0582049052048426</v>
      </c>
      <c r="I116" s="4">
        <f t="shared" si="53"/>
        <v>0.63492294312290554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0.84656392416387405</v>
      </c>
      <c r="N116" s="4" t="e">
        <f t="shared" si="45"/>
        <v>#N/A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1.0582049052048426</v>
      </c>
      <c r="W116" s="4">
        <f t="shared" si="63"/>
        <v>0.63492294312290554</v>
      </c>
      <c r="X116" s="4" t="e">
        <f t="shared" si="54"/>
        <v>#N/A</v>
      </c>
      <c r="Y116" s="4" t="e">
        <f t="shared" si="55"/>
        <v>#N/A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291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e">
        <f t="shared" si="59"/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0.82802268318512995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1.0350283539814125</v>
      </c>
      <c r="I117" s="4">
        <f t="shared" si="53"/>
        <v>0.62101701238884743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0.82802268318512995</v>
      </c>
      <c r="N117" s="4" t="e">
        <f t="shared" si="45"/>
        <v>#N/A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1.0350283539814125</v>
      </c>
      <c r="W117" s="4">
        <f>M117-(M117*25%)</f>
        <v>0.62101701238884743</v>
      </c>
      <c r="X117" s="4" t="e">
        <f t="shared" si="54"/>
        <v>#N/A</v>
      </c>
      <c r="Y117" s="4" t="e">
        <f t="shared" si="55"/>
        <v>#N/A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291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e">
        <f t="shared" si="59"/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0.81071819014583602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1.0133977376822951</v>
      </c>
      <c r="I118" s="4">
        <f t="shared" si="53"/>
        <v>0.60803864260937701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0.81071819014583602</v>
      </c>
      <c r="N118" s="4" t="e">
        <f t="shared" si="45"/>
        <v>#N/A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1.0133977376822951</v>
      </c>
      <c r="W118" s="4">
        <f t="shared" ref="W118:W181" si="67">M118-(M118*25%)</f>
        <v>0.60803864260937701</v>
      </c>
      <c r="X118" s="4" t="e">
        <f t="shared" si="54"/>
        <v>#N/A</v>
      </c>
      <c r="Y118" s="4" t="e">
        <f t="shared" si="55"/>
        <v>#N/A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291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e">
        <f t="shared" si="59"/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0.79465162593697103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0.99331453242121381</v>
      </c>
      <c r="I119" s="4">
        <f t="shared" si="53"/>
        <v>0.59598871945272824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0.79465162593697103</v>
      </c>
      <c r="N119" s="4" t="e">
        <f t="shared" si="45"/>
        <v>#N/A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0.99331453242121381</v>
      </c>
      <c r="W119" s="4">
        <f t="shared" si="67"/>
        <v>0.59598871945272824</v>
      </c>
      <c r="X119" s="4" t="e">
        <f t="shared" si="54"/>
        <v>#N/A</v>
      </c>
      <c r="Y119" s="4" t="e">
        <f t="shared" si="55"/>
        <v>#N/A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291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e">
        <f t="shared" si="59"/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0.78067860804484501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0.97584826005605629</v>
      </c>
      <c r="I120" s="4">
        <f t="shared" si="53"/>
        <v>0.58550895603363373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0.78067860804484501</v>
      </c>
      <c r="N120" s="4" t="e">
        <f t="shared" si="45"/>
        <v>#N/A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0.97584826005605629</v>
      </c>
      <c r="W120" s="4">
        <f t="shared" si="67"/>
        <v>0.58550895603363373</v>
      </c>
      <c r="X120" s="4" t="e">
        <f t="shared" si="54"/>
        <v>#N/A</v>
      </c>
      <c r="Y120" s="4" t="e">
        <f t="shared" si="55"/>
        <v>#N/A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291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0</v>
      </c>
      <c r="AF120" s="4" t="e">
        <f t="shared" si="59"/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0.76943710764643802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0.9617963845580475</v>
      </c>
      <c r="I121" s="4">
        <f t="shared" si="53"/>
        <v>0.57707783073482855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0.76943710764643802</v>
      </c>
      <c r="N121" s="4" t="e">
        <f t="shared" si="45"/>
        <v>#N/A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0.9617963845580475</v>
      </c>
      <c r="W121" s="4">
        <f t="shared" si="67"/>
        <v>0.57707783073482855</v>
      </c>
      <c r="X121" s="4" t="e">
        <f t="shared" si="54"/>
        <v>#N/A</v>
      </c>
      <c r="Y121" s="4" t="e">
        <f t="shared" si="55"/>
        <v>#N/A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291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e">
        <f t="shared" si="59"/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0.75723275285509195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0.94654094106886499</v>
      </c>
      <c r="I122" s="4">
        <f t="shared" si="53"/>
        <v>0.56792456464131891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0.75723275285509195</v>
      </c>
      <c r="N122" s="4" t="e">
        <f t="shared" si="45"/>
        <v>#N/A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0.94654094106886499</v>
      </c>
      <c r="W122" s="4">
        <f t="shared" si="67"/>
        <v>0.56792456464131891</v>
      </c>
      <c r="X122" s="4" t="e">
        <f t="shared" si="54"/>
        <v>#N/A</v>
      </c>
      <c r="Y122" s="4" t="e">
        <f t="shared" si="55"/>
        <v>#N/A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291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0</v>
      </c>
      <c r="AF122" s="4" t="e">
        <f t="shared" si="59"/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0.74788466249271301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0.9348558281158913</v>
      </c>
      <c r="I123" s="4">
        <f t="shared" si="53"/>
        <v>0.56091349686953473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0.74788466249271301</v>
      </c>
      <c r="N123" s="4" t="e">
        <f t="shared" si="45"/>
        <v>#N/A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0.9348558281158913</v>
      </c>
      <c r="W123" s="4">
        <f t="shared" si="67"/>
        <v>0.56091349686953473</v>
      </c>
      <c r="X123" s="4" t="e">
        <f t="shared" si="54"/>
        <v>#N/A</v>
      </c>
      <c r="Y123" s="4" t="e">
        <f t="shared" si="55"/>
        <v>#N/A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291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e">
        <f t="shared" si="59"/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0.73998817772660397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0.92498522215825496</v>
      </c>
      <c r="I124" s="4">
        <f t="shared" si="53"/>
        <v>0.55499113329495298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0.73998817772660397</v>
      </c>
      <c r="N124" s="4" t="e">
        <f t="shared" si="45"/>
        <v>#N/A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0.92498522215825496</v>
      </c>
      <c r="W124" s="4">
        <f t="shared" si="67"/>
        <v>0.55499113329495298</v>
      </c>
      <c r="X124" s="4" t="e">
        <f t="shared" si="54"/>
        <v>#N/A</v>
      </c>
      <c r="Y124" s="4" t="e">
        <f t="shared" si="55"/>
        <v>#N/A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291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e">
        <f t="shared" si="59"/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0.73269040191511403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0.91586300239389251</v>
      </c>
      <c r="I125" s="4">
        <f t="shared" si="53"/>
        <v>0.54951780143633555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0.73269040191511403</v>
      </c>
      <c r="N125" s="4" t="e">
        <f t="shared" si="45"/>
        <v>#N/A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0.91586300239389251</v>
      </c>
      <c r="W125" s="4">
        <f t="shared" si="67"/>
        <v>0.54951780143633555</v>
      </c>
      <c r="X125" s="4" t="e">
        <f t="shared" si="54"/>
        <v>#N/A</v>
      </c>
      <c r="Y125" s="4" t="e">
        <f t="shared" si="55"/>
        <v>#N/A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291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e">
        <f t="shared" si="59"/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0.72626667157979297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0.90783333947474121</v>
      </c>
      <c r="I126" s="4">
        <f t="shared" si="53"/>
        <v>0.54470000368484472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0.72626667157979297</v>
      </c>
      <c r="N126" s="4" t="e">
        <f t="shared" si="45"/>
        <v>#N/A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0.90783333947474121</v>
      </c>
      <c r="W126" s="4">
        <f t="shared" si="67"/>
        <v>0.54470000368484472</v>
      </c>
      <c r="X126" s="4" t="e">
        <f t="shared" si="54"/>
        <v>#N/A</v>
      </c>
      <c r="Y126" s="4" t="e">
        <f t="shared" si="55"/>
        <v>#N/A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291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e">
        <f t="shared" si="59"/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0.71898392049848703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0.89872990062310876</v>
      </c>
      <c r="I127" s="4">
        <f t="shared" si="53"/>
        <v>0.5392379403738653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0.71898392049848703</v>
      </c>
      <c r="N127" s="4" t="e">
        <f t="shared" si="45"/>
        <v>#N/A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0.89872990062310876</v>
      </c>
      <c r="W127" s="4">
        <f t="shared" si="67"/>
        <v>0.5392379403738653</v>
      </c>
      <c r="X127" s="4" t="e">
        <f t="shared" si="54"/>
        <v>#N/A</v>
      </c>
      <c r="Y127" s="4" t="e">
        <f t="shared" si="55"/>
        <v>#N/A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291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e">
        <f t="shared" si="59"/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0.71366694644998496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0.8920836830624812</v>
      </c>
      <c r="I128" s="4">
        <f t="shared" si="53"/>
        <v>0.53525020983748872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0.71366694644998496</v>
      </c>
      <c r="N128" s="4" t="e">
        <f t="shared" si="45"/>
        <v>#N/A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0.8920836830624812</v>
      </c>
      <c r="W128" s="4">
        <f t="shared" si="67"/>
        <v>0.53525020983748872</v>
      </c>
      <c r="X128" s="4" t="e">
        <f t="shared" si="54"/>
        <v>#N/A</v>
      </c>
      <c r="Y128" s="4" t="e">
        <f t="shared" si="55"/>
        <v>#N/A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291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e">
        <f t="shared" si="59"/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0.70872363876982702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0.88590454846228384</v>
      </c>
      <c r="I129" s="4">
        <f t="shared" si="53"/>
        <v>0.53154272907737021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0.70872363876982702</v>
      </c>
      <c r="N129" s="4" t="e">
        <f t="shared" si="45"/>
        <v>#N/A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0.88590454846228384</v>
      </c>
      <c r="W129" s="4">
        <f t="shared" si="67"/>
        <v>0.53154272907737021</v>
      </c>
      <c r="X129" s="4" t="e">
        <f t="shared" si="54"/>
        <v>#N/A</v>
      </c>
      <c r="Y129" s="4" t="e">
        <f t="shared" si="55"/>
        <v>#N/A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291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e">
        <f t="shared" si="59"/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0.70373631772092204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0.87967039715115258</v>
      </c>
      <c r="I130" s="4">
        <f t="shared" si="53"/>
        <v>0.52780223829069151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0.70373631772092204</v>
      </c>
      <c r="N130" s="4" t="e">
        <f t="shared" si="45"/>
        <v>#N/A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0.87967039715115258</v>
      </c>
      <c r="W130" s="4">
        <f t="shared" si="67"/>
        <v>0.52780223829069151</v>
      </c>
      <c r="X130" s="4" t="e">
        <f t="shared" si="54"/>
        <v>#N/A</v>
      </c>
      <c r="Y130" s="4" t="e">
        <f t="shared" si="55"/>
        <v>#N/A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291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e">
        <f t="shared" si="59"/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0.69953435615280402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0.87441794519100502</v>
      </c>
      <c r="I131" s="4">
        <f t="shared" si="53"/>
        <v>0.52465076711460301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0.69953435615280402</v>
      </c>
      <c r="N131" s="4" t="e">
        <f t="shared" si="45"/>
        <v>#N/A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0.87441794519100502</v>
      </c>
      <c r="W131" s="4">
        <f t="shared" si="67"/>
        <v>0.52465076711460301</v>
      </c>
      <c r="X131" s="4" t="e">
        <f t="shared" si="54"/>
        <v>#N/A</v>
      </c>
      <c r="Y131" s="4" t="e">
        <f t="shared" si="55"/>
        <v>#N/A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291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e">
        <f t="shared" si="59"/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0.69344517179544896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0.86680646474431122</v>
      </c>
      <c r="I132" s="4">
        <f t="shared" si="53"/>
        <v>0.52008387884658669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0.69344517179544896</v>
      </c>
      <c r="N132" s="4" t="e">
        <f t="shared" ref="N132:N195" si="76">C132*(1/$AO$76)</f>
        <v>#N/A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0.86680646474431122</v>
      </c>
      <c r="W132" s="4">
        <f t="shared" si="67"/>
        <v>0.52008387884658669</v>
      </c>
      <c r="X132" s="4" t="e">
        <f t="shared" si="54"/>
        <v>#N/A</v>
      </c>
      <c r="Y132" s="4" t="e">
        <f t="shared" si="55"/>
        <v>#N/A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291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e">
        <f t="shared" si="59"/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0.68701636446431402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0.85877045558039256</v>
      </c>
      <c r="I133" s="4">
        <f t="shared" si="53"/>
        <v>0.51526227334823549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0.68701636446431402</v>
      </c>
      <c r="N133" s="4" t="e">
        <f t="shared" si="76"/>
        <v>#N/A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0.85877045558039256</v>
      </c>
      <c r="W133" s="4">
        <f t="shared" si="67"/>
        <v>0.51526227334823549</v>
      </c>
      <c r="X133" s="4" t="e">
        <f t="shared" si="54"/>
        <v>#N/A</v>
      </c>
      <c r="Y133" s="4" t="e">
        <f t="shared" si="55"/>
        <v>#N/A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291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e">
        <f t="shared" si="59"/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0.68392229774211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0.8549028721776375</v>
      </c>
      <c r="I134" s="4">
        <f t="shared" si="53"/>
        <v>0.5129417233065825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0.68392229774211</v>
      </c>
      <c r="N134" s="4" t="e">
        <f t="shared" si="76"/>
        <v>#N/A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0.8549028721776375</v>
      </c>
      <c r="W134" s="4">
        <f t="shared" si="67"/>
        <v>0.5129417233065825</v>
      </c>
      <c r="X134" s="4" t="e">
        <f t="shared" si="54"/>
        <v>#N/A</v>
      </c>
      <c r="Y134" s="4" t="e">
        <f t="shared" si="55"/>
        <v>#N/A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291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e">
        <f t="shared" si="59"/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0.68044599863896305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0.85055749829870386</v>
      </c>
      <c r="I135" s="4">
        <f t="shared" si="53"/>
        <v>0.51033449897922223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0.68044599863896305</v>
      </c>
      <c r="N135" s="4" t="e">
        <f t="shared" si="76"/>
        <v>#N/A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0.85055749829870386</v>
      </c>
      <c r="W135" s="4">
        <f t="shared" si="67"/>
        <v>0.51033449897922223</v>
      </c>
      <c r="X135" s="4" t="e">
        <f t="shared" si="54"/>
        <v>#N/A</v>
      </c>
      <c r="Y135" s="4" t="e">
        <f t="shared" si="55"/>
        <v>#N/A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291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e">
        <f t="shared" si="59"/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0.67421166351428796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0.84276457939285998</v>
      </c>
      <c r="I136" s="4">
        <f t="shared" si="53"/>
        <v>0.50565874763571594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0.67421166351428796</v>
      </c>
      <c r="N136" s="4" t="e">
        <f t="shared" si="76"/>
        <v>#N/A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0.84276457939285998</v>
      </c>
      <c r="W136" s="4">
        <f t="shared" si="67"/>
        <v>0.50565874763571594</v>
      </c>
      <c r="X136" s="4" t="e">
        <f t="shared" si="54"/>
        <v>#N/A</v>
      </c>
      <c r="Y136" s="4" t="e">
        <f t="shared" si="55"/>
        <v>#N/A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291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e">
        <f t="shared" si="59"/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0.66674250951064395</v>
      </c>
      <c r="D137" s="3" t="e">
        <f>IF(B137=MAX($B$137:$B$316),B137,NA())</f>
        <v>#N/A</v>
      </c>
      <c r="E137" s="39" t="e">
        <f>IF(D137=MAX($B$137:$B$316),A137,NA())</f>
        <v>#N/A</v>
      </c>
      <c r="F137" s="3">
        <f>IF(C137=MAX($C$137:$C$316),C137,NA())</f>
        <v>0.66674250951064395</v>
      </c>
      <c r="G137" s="39">
        <f>IF(C137=MAX($C$137:$C$316),A137,NA())</f>
        <v>321</v>
      </c>
      <c r="H137" s="4">
        <f t="shared" si="52"/>
        <v>0.83342813688830497</v>
      </c>
      <c r="I137" s="4">
        <f t="shared" si="53"/>
        <v>0.50005688213298294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0.66674250951064395</v>
      </c>
      <c r="N137" s="4" t="e">
        <f t="shared" si="76"/>
        <v>#N/A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0.83342813688830497</v>
      </c>
      <c r="W137" s="4">
        <f t="shared" si="67"/>
        <v>0.50005688213298294</v>
      </c>
      <c r="X137" s="4" t="e">
        <f t="shared" si="54"/>
        <v>#N/A</v>
      </c>
      <c r="Y137" s="4" t="e">
        <f t="shared" si="55"/>
        <v>#N/A</v>
      </c>
      <c r="Z137" s="4" t="e">
        <f t="shared" si="64"/>
        <v>#DIV/0!</v>
      </c>
      <c r="AA137" s="4" t="e">
        <f t="shared" si="65"/>
        <v>#DIV/0!</v>
      </c>
      <c r="AB137" s="12" t="e">
        <f>$AO$78</f>
        <v>#N/A</v>
      </c>
      <c r="AC137" s="6" t="e">
        <f t="shared" si="56"/>
        <v>#N/A</v>
      </c>
      <c r="AD137" s="4" t="b">
        <f t="shared" si="57"/>
        <v>1</v>
      </c>
      <c r="AE137" s="4" t="b">
        <f t="shared" si="58"/>
        <v>1</v>
      </c>
      <c r="AF137" s="4" t="e">
        <f t="shared" si="59"/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0.65871168186201901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0.82338960232752378</v>
      </c>
      <c r="I138" s="4">
        <f t="shared" si="53"/>
        <v>0.49403376139651423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0.65871168186201901</v>
      </c>
      <c r="N138" s="4" t="e">
        <f t="shared" si="76"/>
        <v>#N/A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0.82338960232752378</v>
      </c>
      <c r="W138" s="4">
        <f t="shared" si="67"/>
        <v>0.49403376139651423</v>
      </c>
      <c r="X138" s="4" t="e">
        <f t="shared" si="54"/>
        <v>#N/A</v>
      </c>
      <c r="Y138" s="4" t="e">
        <f t="shared" si="55"/>
        <v>#N/A</v>
      </c>
      <c r="Z138" s="4" t="e">
        <f t="shared" si="64"/>
        <v>#DIV/0!</v>
      </c>
      <c r="AA138" s="4" t="e">
        <f t="shared" si="65"/>
        <v>#DIV/0!</v>
      </c>
      <c r="AB138" s="12" t="e">
        <f t="shared" ref="AB138:AB201" si="87">$AO$78</f>
        <v>#N/A</v>
      </c>
      <c r="AC138" s="6" t="e">
        <f t="shared" si="56"/>
        <v>#N/A</v>
      </c>
      <c r="AD138" s="4" t="b">
        <f t="shared" si="57"/>
        <v>1</v>
      </c>
      <c r="AE138" s="4" t="b">
        <f t="shared" si="58"/>
        <v>1</v>
      </c>
      <c r="AF138" s="4" t="e">
        <f t="shared" si="59"/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0.65049427728401099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0.81311784660501374</v>
      </c>
      <c r="I139" s="4">
        <f t="shared" si="53"/>
        <v>0.48787070796300824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0.65049427728401099</v>
      </c>
      <c r="N139" s="4" t="e">
        <f t="shared" si="76"/>
        <v>#N/A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0.81311784660501374</v>
      </c>
      <c r="W139" s="4">
        <f t="shared" si="67"/>
        <v>0.48787070796300824</v>
      </c>
      <c r="X139" s="4" t="e">
        <f t="shared" si="54"/>
        <v>#N/A</v>
      </c>
      <c r="Y139" s="4" t="e">
        <f t="shared" si="55"/>
        <v>#N/A</v>
      </c>
      <c r="Z139" s="4" t="e">
        <f t="shared" si="64"/>
        <v>#DIV/0!</v>
      </c>
      <c r="AA139" s="4" t="e">
        <f t="shared" si="65"/>
        <v>#DIV/0!</v>
      </c>
      <c r="AB139" s="12" t="e">
        <f t="shared" si="87"/>
        <v>#N/A</v>
      </c>
      <c r="AC139" s="6" t="e">
        <f t="shared" si="56"/>
        <v>#N/A</v>
      </c>
      <c r="AD139" s="4" t="b">
        <f t="shared" si="57"/>
        <v>1</v>
      </c>
      <c r="AE139" s="4" t="b">
        <f t="shared" si="58"/>
        <v>1</v>
      </c>
      <c r="AF139" s="4" t="e">
        <f t="shared" si="59"/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0.64052170311566603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0.80065212889458248</v>
      </c>
      <c r="I140" s="4">
        <f t="shared" si="53"/>
        <v>0.48039127733674952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0.64052170311566603</v>
      </c>
      <c r="N140" s="4" t="e">
        <f t="shared" si="76"/>
        <v>#N/A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0.80065212889458248</v>
      </c>
      <c r="W140" s="4">
        <f t="shared" si="67"/>
        <v>0.48039127733674952</v>
      </c>
      <c r="X140" s="4" t="e">
        <f t="shared" si="54"/>
        <v>#N/A</v>
      </c>
      <c r="Y140" s="4" t="e">
        <f t="shared" si="55"/>
        <v>#N/A</v>
      </c>
      <c r="Z140" s="4" t="e">
        <f t="shared" si="64"/>
        <v>#DIV/0!</v>
      </c>
      <c r="AA140" s="4" t="e">
        <f t="shared" si="65"/>
        <v>#DIV/0!</v>
      </c>
      <c r="AB140" s="12" t="e">
        <f t="shared" si="87"/>
        <v>#N/A</v>
      </c>
      <c r="AC140" s="6" t="e">
        <f t="shared" si="56"/>
        <v>#N/A</v>
      </c>
      <c r="AD140" s="4" t="b">
        <f t="shared" si="57"/>
        <v>1</v>
      </c>
      <c r="AE140" s="4" t="b">
        <f t="shared" si="58"/>
        <v>1</v>
      </c>
      <c r="AF140" s="4" t="e">
        <f t="shared" si="59"/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0.63201658747831202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0.79002073434789</v>
      </c>
      <c r="I141" s="4">
        <f t="shared" si="53"/>
        <v>0.47401244060873404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0.63201658747831202</v>
      </c>
      <c r="N141" s="4" t="e">
        <f t="shared" si="76"/>
        <v>#N/A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0.79002073434789</v>
      </c>
      <c r="W141" s="4">
        <f t="shared" si="67"/>
        <v>0.47401244060873404</v>
      </c>
      <c r="X141" s="4" t="e">
        <f t="shared" si="54"/>
        <v>#N/A</v>
      </c>
      <c r="Y141" s="4" t="e">
        <f t="shared" si="55"/>
        <v>#N/A</v>
      </c>
      <c r="Z141" s="4" t="e">
        <f t="shared" si="64"/>
        <v>#DIV/0!</v>
      </c>
      <c r="AA141" s="4" t="e">
        <f t="shared" si="65"/>
        <v>#DIV/0!</v>
      </c>
      <c r="AB141" s="12" t="e">
        <f t="shared" si="87"/>
        <v>#N/A</v>
      </c>
      <c r="AC141" s="6" t="e">
        <f t="shared" si="56"/>
        <v>#N/A</v>
      </c>
      <c r="AD141" s="4" t="b">
        <f t="shared" si="57"/>
        <v>1</v>
      </c>
      <c r="AE141" s="4" t="b">
        <f t="shared" si="58"/>
        <v>1</v>
      </c>
      <c r="AF141" s="4" t="e">
        <f t="shared" si="59"/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0.62255308011833599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0.77819135014791996</v>
      </c>
      <c r="I142" s="4">
        <f t="shared" si="53"/>
        <v>0.46691481008875202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0.62255308011833599</v>
      </c>
      <c r="N142" s="4" t="e">
        <f t="shared" si="76"/>
        <v>#N/A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0.77819135014791996</v>
      </c>
      <c r="W142" s="4">
        <f t="shared" si="67"/>
        <v>0.46691481008875202</v>
      </c>
      <c r="X142" s="4" t="e">
        <f t="shared" si="54"/>
        <v>#N/A</v>
      </c>
      <c r="Y142" s="4" t="e">
        <f t="shared" si="55"/>
        <v>#N/A</v>
      </c>
      <c r="Z142" s="4" t="e">
        <f t="shared" si="64"/>
        <v>#DIV/0!</v>
      </c>
      <c r="AA142" s="4" t="e">
        <f t="shared" si="65"/>
        <v>#DIV/0!</v>
      </c>
      <c r="AB142" s="12" t="e">
        <f t="shared" si="87"/>
        <v>#N/A</v>
      </c>
      <c r="AC142" s="6" t="e">
        <f t="shared" si="56"/>
        <v>#N/A</v>
      </c>
      <c r="AD142" s="4" t="b">
        <f t="shared" si="57"/>
        <v>1</v>
      </c>
      <c r="AE142" s="4" t="b">
        <f t="shared" si="58"/>
        <v>1</v>
      </c>
      <c r="AF142" s="4" t="e">
        <f t="shared" si="59"/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0.61042212391419104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0.76302765489273883</v>
      </c>
      <c r="I143" s="4">
        <f t="shared" si="53"/>
        <v>0.45781659293564325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0.61042212391419104</v>
      </c>
      <c r="N143" s="4" t="e">
        <f t="shared" si="76"/>
        <v>#N/A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0.76302765489273883</v>
      </c>
      <c r="W143" s="4">
        <f t="shared" si="67"/>
        <v>0.45781659293564325</v>
      </c>
      <c r="X143" s="4" t="e">
        <f t="shared" si="54"/>
        <v>#N/A</v>
      </c>
      <c r="Y143" s="4" t="e">
        <f t="shared" si="55"/>
        <v>#N/A</v>
      </c>
      <c r="Z143" s="4" t="e">
        <f t="shared" si="64"/>
        <v>#DIV/0!</v>
      </c>
      <c r="AA143" s="4" t="e">
        <f t="shared" si="65"/>
        <v>#DIV/0!</v>
      </c>
      <c r="AB143" s="12" t="e">
        <f t="shared" si="87"/>
        <v>#N/A</v>
      </c>
      <c r="AC143" s="6" t="e">
        <f t="shared" si="56"/>
        <v>#N/A</v>
      </c>
      <c r="AD143" s="4" t="b">
        <f t="shared" si="57"/>
        <v>1</v>
      </c>
      <c r="AE143" s="4" t="b">
        <f t="shared" si="58"/>
        <v>1</v>
      </c>
      <c r="AF143" s="4" t="e">
        <f t="shared" si="59"/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0.600184336776587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0.75023042097073378</v>
      </c>
      <c r="I144" s="4">
        <f t="shared" si="53"/>
        <v>0.45013825258244022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0.600184336776587</v>
      </c>
      <c r="N144" s="4" t="e">
        <f t="shared" si="76"/>
        <v>#N/A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0.75023042097073378</v>
      </c>
      <c r="W144" s="4">
        <f t="shared" si="67"/>
        <v>0.45013825258244022</v>
      </c>
      <c r="X144" s="4" t="e">
        <f t="shared" si="54"/>
        <v>#N/A</v>
      </c>
      <c r="Y144" s="4" t="e">
        <f t="shared" si="55"/>
        <v>#N/A</v>
      </c>
      <c r="Z144" s="4" t="e">
        <f t="shared" si="64"/>
        <v>#DIV/0!</v>
      </c>
      <c r="AA144" s="4" t="e">
        <f t="shared" si="65"/>
        <v>#DIV/0!</v>
      </c>
      <c r="AB144" s="12" t="e">
        <f t="shared" si="87"/>
        <v>#N/A</v>
      </c>
      <c r="AC144" s="6" t="e">
        <f t="shared" si="56"/>
        <v>#N/A</v>
      </c>
      <c r="AD144" s="4" t="b">
        <f t="shared" si="57"/>
        <v>1</v>
      </c>
      <c r="AE144" s="4" t="b">
        <f t="shared" si="58"/>
        <v>1</v>
      </c>
      <c r="AF144" s="4" t="e">
        <f t="shared" si="59"/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0.58926281013369397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0.73657851266711749</v>
      </c>
      <c r="I145" s="4">
        <f t="shared" si="53"/>
        <v>0.44194710760027045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0.58926281013369397</v>
      </c>
      <c r="N145" s="4" t="e">
        <f t="shared" si="76"/>
        <v>#N/A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0.73657851266711749</v>
      </c>
      <c r="W145" s="4">
        <f t="shared" si="67"/>
        <v>0.44194710760027045</v>
      </c>
      <c r="X145" s="4" t="e">
        <f t="shared" si="54"/>
        <v>#N/A</v>
      </c>
      <c r="Y145" s="4" t="e">
        <f t="shared" si="55"/>
        <v>#N/A</v>
      </c>
      <c r="Z145" s="4" t="e">
        <f t="shared" si="64"/>
        <v>#DIV/0!</v>
      </c>
      <c r="AA145" s="4" t="e">
        <f t="shared" si="65"/>
        <v>#DIV/0!</v>
      </c>
      <c r="AB145" s="12" t="e">
        <f t="shared" si="87"/>
        <v>#N/A</v>
      </c>
      <c r="AC145" s="6" t="e">
        <f t="shared" si="56"/>
        <v>#N/A</v>
      </c>
      <c r="AD145" s="4" t="b">
        <f t="shared" si="57"/>
        <v>1</v>
      </c>
      <c r="AE145" s="4" t="b">
        <f t="shared" si="58"/>
        <v>1</v>
      </c>
      <c r="AF145" s="4" t="e">
        <f t="shared" si="59"/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0.57779501548635404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0.72224376935794254</v>
      </c>
      <c r="I146" s="4">
        <f t="shared" si="53"/>
        <v>0.43334626161476553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0.57779501548635404</v>
      </c>
      <c r="N146" s="4" t="e">
        <f t="shared" si="76"/>
        <v>#N/A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0.72224376935794254</v>
      </c>
      <c r="W146" s="4">
        <f t="shared" si="67"/>
        <v>0.43334626161476553</v>
      </c>
      <c r="X146" s="4" t="e">
        <f t="shared" si="54"/>
        <v>#N/A</v>
      </c>
      <c r="Y146" s="4" t="e">
        <f t="shared" si="55"/>
        <v>#N/A</v>
      </c>
      <c r="Z146" s="4" t="e">
        <f t="shared" si="64"/>
        <v>#DIV/0!</v>
      </c>
      <c r="AA146" s="4" t="e">
        <f t="shared" si="65"/>
        <v>#DIV/0!</v>
      </c>
      <c r="AB146" s="12" t="e">
        <f t="shared" si="87"/>
        <v>#N/A</v>
      </c>
      <c r="AC146" s="6" t="e">
        <f t="shared" si="56"/>
        <v>#N/A</v>
      </c>
      <c r="AD146" s="4" t="b">
        <f t="shared" si="57"/>
        <v>1</v>
      </c>
      <c r="AE146" s="4" t="b">
        <f t="shared" si="58"/>
        <v>1</v>
      </c>
      <c r="AF146" s="4" t="e">
        <f t="shared" si="59"/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0.56646506411909203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0.7080813301488651</v>
      </c>
      <c r="I147" s="4">
        <f t="shared" si="53"/>
        <v>0.42484879808931902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0.56646506411909203</v>
      </c>
      <c r="N147" s="4" t="e">
        <f t="shared" si="76"/>
        <v>#N/A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0.7080813301488651</v>
      </c>
      <c r="W147" s="4">
        <f t="shared" si="67"/>
        <v>0.42484879808931902</v>
      </c>
      <c r="X147" s="4" t="e">
        <f t="shared" si="54"/>
        <v>#N/A</v>
      </c>
      <c r="Y147" s="4" t="e">
        <f t="shared" si="55"/>
        <v>#N/A</v>
      </c>
      <c r="Z147" s="4" t="e">
        <f t="shared" si="64"/>
        <v>#DIV/0!</v>
      </c>
      <c r="AA147" s="4" t="e">
        <f t="shared" si="65"/>
        <v>#DIV/0!</v>
      </c>
      <c r="AB147" s="12" t="e">
        <f t="shared" si="87"/>
        <v>#N/A</v>
      </c>
      <c r="AC147" s="6" t="e">
        <f t="shared" si="56"/>
        <v>#N/A</v>
      </c>
      <c r="AD147" s="4" t="b">
        <f t="shared" si="57"/>
        <v>1</v>
      </c>
      <c r="AE147" s="4" t="b">
        <f t="shared" si="58"/>
        <v>1</v>
      </c>
      <c r="AF147" s="4" t="e">
        <f t="shared" si="59"/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0.55733542133014702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0.69666927666268375</v>
      </c>
      <c r="I148" s="4">
        <f t="shared" si="53"/>
        <v>0.41800156599761029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0.55733542133014702</v>
      </c>
      <c r="N148" s="4" t="e">
        <f t="shared" si="76"/>
        <v>#N/A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0.69666927666268375</v>
      </c>
      <c r="W148" s="4">
        <f t="shared" si="67"/>
        <v>0.41800156599761029</v>
      </c>
      <c r="X148" s="4" t="e">
        <f t="shared" si="54"/>
        <v>#N/A</v>
      </c>
      <c r="Y148" s="4" t="e">
        <f t="shared" si="55"/>
        <v>#N/A</v>
      </c>
      <c r="Z148" s="4" t="e">
        <f t="shared" si="64"/>
        <v>#DIV/0!</v>
      </c>
      <c r="AA148" s="4" t="e">
        <f t="shared" si="65"/>
        <v>#DIV/0!</v>
      </c>
      <c r="AB148" s="12" t="e">
        <f t="shared" si="87"/>
        <v>#N/A</v>
      </c>
      <c r="AC148" s="6" t="e">
        <f t="shared" si="56"/>
        <v>#N/A</v>
      </c>
      <c r="AD148" s="4" t="b">
        <f t="shared" si="57"/>
        <v>1</v>
      </c>
      <c r="AE148" s="4" t="b">
        <f t="shared" si="58"/>
        <v>1</v>
      </c>
      <c r="AF148" s="4" t="e">
        <f t="shared" si="59"/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0.54663435389605697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0.68329294237007121</v>
      </c>
      <c r="I149" s="4">
        <f t="shared" si="53"/>
        <v>0.40997576542204273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0.54663435389605697</v>
      </c>
      <c r="N149" s="4" t="e">
        <f t="shared" si="76"/>
        <v>#N/A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0.68329294237007121</v>
      </c>
      <c r="W149" s="4">
        <f t="shared" si="67"/>
        <v>0.40997576542204273</v>
      </c>
      <c r="X149" s="4" t="e">
        <f t="shared" si="54"/>
        <v>#N/A</v>
      </c>
      <c r="Y149" s="4" t="e">
        <f t="shared" si="55"/>
        <v>#N/A</v>
      </c>
      <c r="Z149" s="4" t="e">
        <f t="shared" si="64"/>
        <v>#DIV/0!</v>
      </c>
      <c r="AA149" s="4" t="e">
        <f t="shared" si="65"/>
        <v>#DIV/0!</v>
      </c>
      <c r="AB149" s="12" t="e">
        <f t="shared" si="87"/>
        <v>#N/A</v>
      </c>
      <c r="AC149" s="6" t="e">
        <f t="shared" si="56"/>
        <v>#N/A</v>
      </c>
      <c r="AD149" s="4" t="b">
        <f t="shared" si="57"/>
        <v>1</v>
      </c>
      <c r="AE149" s="4" t="b">
        <f t="shared" si="58"/>
        <v>0</v>
      </c>
      <c r="AF149" s="4" t="e">
        <f t="shared" si="59"/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0.535877342802074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0.6698466785025925</v>
      </c>
      <c r="I150" s="4">
        <f t="shared" si="53"/>
        <v>0.4019080071015555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0.535877342802074</v>
      </c>
      <c r="N150" s="4" t="e">
        <f t="shared" si="76"/>
        <v>#N/A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0.6698466785025925</v>
      </c>
      <c r="W150" s="4">
        <f t="shared" si="67"/>
        <v>0.4019080071015555</v>
      </c>
      <c r="X150" s="4" t="e">
        <f t="shared" si="54"/>
        <v>#N/A</v>
      </c>
      <c r="Y150" s="4" t="e">
        <f t="shared" si="55"/>
        <v>#N/A</v>
      </c>
      <c r="Z150" s="4" t="e">
        <f t="shared" si="64"/>
        <v>#DIV/0!</v>
      </c>
      <c r="AA150" s="4" t="e">
        <f t="shared" si="65"/>
        <v>#DIV/0!</v>
      </c>
      <c r="AB150" s="12" t="e">
        <f t="shared" si="87"/>
        <v>#N/A</v>
      </c>
      <c r="AC150" s="6" t="e">
        <f t="shared" si="56"/>
        <v>#N/A</v>
      </c>
      <c r="AD150" s="4" t="b">
        <f t="shared" si="57"/>
        <v>1</v>
      </c>
      <c r="AE150" s="4" t="b">
        <f t="shared" si="58"/>
        <v>0</v>
      </c>
      <c r="AF150" s="4" t="e">
        <f t="shared" si="59"/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0.52566663795364499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0.65708329744205618</v>
      </c>
      <c r="I151" s="4">
        <f t="shared" si="53"/>
        <v>0.39424997846523374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0.52566663795364499</v>
      </c>
      <c r="N151" s="4" t="e">
        <f t="shared" si="76"/>
        <v>#N/A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0.65708329744205618</v>
      </c>
      <c r="W151" s="4">
        <f t="shared" si="67"/>
        <v>0.39424997846523374</v>
      </c>
      <c r="X151" s="4" t="e">
        <f t="shared" si="54"/>
        <v>#N/A</v>
      </c>
      <c r="Y151" s="4" t="e">
        <f t="shared" si="55"/>
        <v>#N/A</v>
      </c>
      <c r="Z151" s="4" t="e">
        <f t="shared" si="64"/>
        <v>#DIV/0!</v>
      </c>
      <c r="AA151" s="4" t="e">
        <f t="shared" si="65"/>
        <v>#DIV/0!</v>
      </c>
      <c r="AB151" s="12" t="e">
        <f t="shared" si="87"/>
        <v>#N/A</v>
      </c>
      <c r="AC151" s="6" t="e">
        <f t="shared" si="56"/>
        <v>#N/A</v>
      </c>
      <c r="AD151" s="4" t="b">
        <f t="shared" si="57"/>
        <v>1</v>
      </c>
      <c r="AE151" s="4" t="b">
        <f t="shared" si="58"/>
        <v>0</v>
      </c>
      <c r="AF151" s="4" t="e">
        <f t="shared" si="59"/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0.51565028789137302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0.64456285986421624</v>
      </c>
      <c r="I152" s="4">
        <f t="shared" si="53"/>
        <v>0.38673771591852979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0.51565028789137302</v>
      </c>
      <c r="N152" s="4" t="e">
        <f t="shared" si="76"/>
        <v>#N/A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0.64456285986421624</v>
      </c>
      <c r="W152" s="4">
        <f t="shared" si="67"/>
        <v>0.38673771591852979</v>
      </c>
      <c r="X152" s="4" t="e">
        <f t="shared" si="54"/>
        <v>#N/A</v>
      </c>
      <c r="Y152" s="4" t="e">
        <f t="shared" si="55"/>
        <v>#N/A</v>
      </c>
      <c r="Z152" s="4" t="e">
        <f t="shared" si="64"/>
        <v>#DIV/0!</v>
      </c>
      <c r="AA152" s="4" t="e">
        <f t="shared" si="65"/>
        <v>#DIV/0!</v>
      </c>
      <c r="AB152" s="12" t="e">
        <f t="shared" si="87"/>
        <v>#N/A</v>
      </c>
      <c r="AC152" s="6" t="e">
        <f t="shared" si="56"/>
        <v>#N/A</v>
      </c>
      <c r="AD152" s="4" t="b">
        <f t="shared" si="57"/>
        <v>1</v>
      </c>
      <c r="AE152" s="4" t="b">
        <f t="shared" si="58"/>
        <v>0</v>
      </c>
      <c r="AF152" s="4" t="e">
        <f t="shared" si="59"/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0.50710505590518595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0.63388131988148244</v>
      </c>
      <c r="I153" s="4">
        <f t="shared" si="53"/>
        <v>0.38032879192888946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0.50710505590518595</v>
      </c>
      <c r="N153" s="4" t="e">
        <f t="shared" si="76"/>
        <v>#N/A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0.63388131988148244</v>
      </c>
      <c r="W153" s="4">
        <f t="shared" si="67"/>
        <v>0.38032879192888946</v>
      </c>
      <c r="X153" s="4" t="e">
        <f t="shared" si="54"/>
        <v>#N/A</v>
      </c>
      <c r="Y153" s="4" t="e">
        <f t="shared" si="55"/>
        <v>#N/A</v>
      </c>
      <c r="Z153" s="4" t="e">
        <f t="shared" si="64"/>
        <v>#DIV/0!</v>
      </c>
      <c r="AA153" s="4" t="e">
        <f t="shared" si="65"/>
        <v>#DIV/0!</v>
      </c>
      <c r="AB153" s="12" t="e">
        <f t="shared" si="87"/>
        <v>#N/A</v>
      </c>
      <c r="AC153" s="6" t="e">
        <f t="shared" si="56"/>
        <v>#N/A</v>
      </c>
      <c r="AD153" s="4" t="b">
        <f t="shared" si="57"/>
        <v>1</v>
      </c>
      <c r="AE153" s="4" t="b">
        <f t="shared" si="58"/>
        <v>0</v>
      </c>
      <c r="AF153" s="4" t="e">
        <f t="shared" si="59"/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0.50026541094742505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0.62533176368428134</v>
      </c>
      <c r="I154" s="4">
        <f t="shared" si="53"/>
        <v>0.37519905821056876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0.50026541094742505</v>
      </c>
      <c r="N154" s="4" t="e">
        <f t="shared" si="76"/>
        <v>#N/A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0.62533176368428134</v>
      </c>
      <c r="W154" s="4">
        <f t="shared" si="67"/>
        <v>0.37519905821056876</v>
      </c>
      <c r="X154" s="4" t="e">
        <f t="shared" si="54"/>
        <v>#N/A</v>
      </c>
      <c r="Y154" s="4" t="e">
        <f t="shared" si="55"/>
        <v>#N/A</v>
      </c>
      <c r="Z154" s="4" t="e">
        <f t="shared" si="64"/>
        <v>#DIV/0!</v>
      </c>
      <c r="AA154" s="4" t="e">
        <f t="shared" si="65"/>
        <v>#DIV/0!</v>
      </c>
      <c r="AB154" s="12" t="e">
        <f t="shared" si="87"/>
        <v>#N/A</v>
      </c>
      <c r="AC154" s="6" t="e">
        <f t="shared" si="56"/>
        <v>#N/A</v>
      </c>
      <c r="AD154" s="4" t="b">
        <f t="shared" si="57"/>
        <v>1</v>
      </c>
      <c r="AE154" s="4" t="b">
        <f t="shared" si="58"/>
        <v>0</v>
      </c>
      <c r="AF154" s="4" t="e">
        <f t="shared" si="59"/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0.49333039016251201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0.61666298770313999</v>
      </c>
      <c r="I155" s="4">
        <f t="shared" si="53"/>
        <v>0.36999779262188404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0.49333039016251201</v>
      </c>
      <c r="N155" s="4" t="e">
        <f t="shared" si="76"/>
        <v>#N/A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0.61666298770313999</v>
      </c>
      <c r="W155" s="4">
        <f t="shared" si="67"/>
        <v>0.36999779262188404</v>
      </c>
      <c r="X155" s="4" t="e">
        <f t="shared" si="54"/>
        <v>#N/A</v>
      </c>
      <c r="Y155" s="4" t="e">
        <f t="shared" si="55"/>
        <v>#N/A</v>
      </c>
      <c r="Z155" s="4" t="e">
        <f t="shared" si="64"/>
        <v>#DIV/0!</v>
      </c>
      <c r="AA155" s="4" t="e">
        <f t="shared" si="65"/>
        <v>#DIV/0!</v>
      </c>
      <c r="AB155" s="12" t="e">
        <f t="shared" si="87"/>
        <v>#N/A</v>
      </c>
      <c r="AC155" s="6" t="e">
        <f t="shared" si="56"/>
        <v>#N/A</v>
      </c>
      <c r="AD155" s="4" t="b">
        <f t="shared" si="57"/>
        <v>1</v>
      </c>
      <c r="AE155" s="4" t="b">
        <f t="shared" si="58"/>
        <v>0</v>
      </c>
      <c r="AF155" s="4" t="e">
        <f t="shared" si="59"/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0.48785266302375802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0.60981582877969753</v>
      </c>
      <c r="I156" s="4">
        <f t="shared" si="53"/>
        <v>0.3658894972678185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0.48785266302375802</v>
      </c>
      <c r="N156" s="4" t="e">
        <f t="shared" si="76"/>
        <v>#N/A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0.60981582877969753</v>
      </c>
      <c r="W156" s="4">
        <f t="shared" si="67"/>
        <v>0.3658894972678185</v>
      </c>
      <c r="X156" s="4" t="e">
        <f t="shared" si="54"/>
        <v>#N/A</v>
      </c>
      <c r="Y156" s="4" t="e">
        <f t="shared" si="55"/>
        <v>#N/A</v>
      </c>
      <c r="Z156" s="4" t="e">
        <f t="shared" si="64"/>
        <v>#DIV/0!</v>
      </c>
      <c r="AA156" s="4" t="e">
        <f t="shared" si="65"/>
        <v>#DIV/0!</v>
      </c>
      <c r="AB156" s="12" t="e">
        <f t="shared" si="87"/>
        <v>#N/A</v>
      </c>
      <c r="AC156" s="6" t="e">
        <f t="shared" si="56"/>
        <v>#N/A</v>
      </c>
      <c r="AD156" s="4" t="b">
        <f t="shared" si="57"/>
        <v>1</v>
      </c>
      <c r="AE156" s="4" t="b">
        <f t="shared" si="58"/>
        <v>0</v>
      </c>
      <c r="AF156" s="4" t="e">
        <f t="shared" si="59"/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0.48228915980405601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0.60286144975507006</v>
      </c>
      <c r="I157" s="4">
        <f t="shared" si="53"/>
        <v>0.36171686985304202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0.48228915980405601</v>
      </c>
      <c r="N157" s="4" t="e">
        <f t="shared" si="76"/>
        <v>#N/A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0.60286144975507006</v>
      </c>
      <c r="W157" s="4">
        <f t="shared" si="67"/>
        <v>0.36171686985304202</v>
      </c>
      <c r="X157" s="4" t="e">
        <f t="shared" si="54"/>
        <v>#N/A</v>
      </c>
      <c r="Y157" s="4" t="e">
        <f t="shared" si="55"/>
        <v>#N/A</v>
      </c>
      <c r="Z157" s="4" t="e">
        <f t="shared" si="64"/>
        <v>#DIV/0!</v>
      </c>
      <c r="AA157" s="4" t="e">
        <f t="shared" si="65"/>
        <v>#DIV/0!</v>
      </c>
      <c r="AB157" s="12" t="e">
        <f t="shared" si="87"/>
        <v>#N/A</v>
      </c>
      <c r="AC157" s="6" t="e">
        <f t="shared" si="56"/>
        <v>#N/A</v>
      </c>
      <c r="AD157" s="4" t="b">
        <f t="shared" si="57"/>
        <v>1</v>
      </c>
      <c r="AE157" s="4" t="b">
        <f t="shared" si="58"/>
        <v>0</v>
      </c>
      <c r="AF157" s="4" t="e">
        <f t="shared" si="59"/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0.47651605950418402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0.59564507438023007</v>
      </c>
      <c r="I158" s="4">
        <f t="shared" si="53"/>
        <v>0.35738704462813803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0.47651605950418402</v>
      </c>
      <c r="N158" s="4" t="e">
        <f t="shared" si="76"/>
        <v>#N/A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0.59564507438023007</v>
      </c>
      <c r="W158" s="4">
        <f t="shared" si="67"/>
        <v>0.35738704462813803</v>
      </c>
      <c r="X158" s="4" t="e">
        <f t="shared" si="54"/>
        <v>#N/A</v>
      </c>
      <c r="Y158" s="4" t="e">
        <f t="shared" si="55"/>
        <v>#N/A</v>
      </c>
      <c r="Z158" s="4" t="e">
        <f t="shared" si="64"/>
        <v>#DIV/0!</v>
      </c>
      <c r="AA158" s="4" t="e">
        <f t="shared" si="65"/>
        <v>#DIV/0!</v>
      </c>
      <c r="AB158" s="12" t="e">
        <f t="shared" si="87"/>
        <v>#N/A</v>
      </c>
      <c r="AC158" s="6" t="e">
        <f t="shared" si="56"/>
        <v>#N/A</v>
      </c>
      <c r="AD158" s="4" t="b">
        <f t="shared" si="57"/>
        <v>1</v>
      </c>
      <c r="AE158" s="4" t="b">
        <f t="shared" si="58"/>
        <v>0</v>
      </c>
      <c r="AF158" s="4" t="e">
        <f t="shared" si="59"/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0.47177722887387702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0.58972153609234623</v>
      </c>
      <c r="I159" s="4">
        <f t="shared" si="53"/>
        <v>0.35383292165540775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0.47177722887387702</v>
      </c>
      <c r="N159" s="4" t="e">
        <f t="shared" si="76"/>
        <v>#N/A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0.58972153609234623</v>
      </c>
      <c r="W159" s="4">
        <f t="shared" si="67"/>
        <v>0.35383292165540775</v>
      </c>
      <c r="X159" s="4" t="e">
        <f t="shared" si="54"/>
        <v>#N/A</v>
      </c>
      <c r="Y159" s="4" t="e">
        <f t="shared" si="55"/>
        <v>#N/A</v>
      </c>
      <c r="Z159" s="4" t="e">
        <f t="shared" si="64"/>
        <v>#DIV/0!</v>
      </c>
      <c r="AA159" s="4" t="e">
        <f t="shared" si="65"/>
        <v>#DIV/0!</v>
      </c>
      <c r="AB159" s="12" t="e">
        <f t="shared" si="87"/>
        <v>#N/A</v>
      </c>
      <c r="AC159" s="6" t="e">
        <f t="shared" si="56"/>
        <v>#N/A</v>
      </c>
      <c r="AD159" s="4" t="b">
        <f t="shared" si="57"/>
        <v>1</v>
      </c>
      <c r="AE159" s="4" t="b">
        <f t="shared" si="58"/>
        <v>0</v>
      </c>
      <c r="AF159" s="4" t="e">
        <f t="shared" si="59"/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0.46861579259590003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0.58576974074487498</v>
      </c>
      <c r="I160" s="4">
        <f t="shared" si="53"/>
        <v>0.35146184444692502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0.46861579259590003</v>
      </c>
      <c r="N160" s="4" t="e">
        <f t="shared" si="76"/>
        <v>#N/A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0.58576974074487498</v>
      </c>
      <c r="W160" s="4">
        <f t="shared" si="67"/>
        <v>0.35146184444692502</v>
      </c>
      <c r="X160" s="4" t="e">
        <f t="shared" si="54"/>
        <v>#N/A</v>
      </c>
      <c r="Y160" s="4" t="e">
        <f t="shared" si="55"/>
        <v>#N/A</v>
      </c>
      <c r="Z160" s="4" t="e">
        <f t="shared" si="64"/>
        <v>#DIV/0!</v>
      </c>
      <c r="AA160" s="4" t="e">
        <f t="shared" si="65"/>
        <v>#DIV/0!</v>
      </c>
      <c r="AB160" s="12" t="e">
        <f t="shared" si="87"/>
        <v>#N/A</v>
      </c>
      <c r="AC160" s="6" t="e">
        <f t="shared" si="56"/>
        <v>#N/A</v>
      </c>
      <c r="AD160" s="4" t="b">
        <f t="shared" si="57"/>
        <v>1</v>
      </c>
      <c r="AE160" s="4" t="b">
        <f t="shared" si="58"/>
        <v>0</v>
      </c>
      <c r="AF160" s="4" t="e">
        <f t="shared" si="59"/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0.466087821374011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0.58260977671751379</v>
      </c>
      <c r="I161" s="4">
        <f t="shared" si="53"/>
        <v>0.34956586603050827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0.466087821374011</v>
      </c>
      <c r="N161" s="4" t="e">
        <f t="shared" si="76"/>
        <v>#N/A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0.58260977671751379</v>
      </c>
      <c r="W161" s="4">
        <f t="shared" si="67"/>
        <v>0.34956586603050827</v>
      </c>
      <c r="X161" s="4" t="e">
        <f t="shared" si="54"/>
        <v>#N/A</v>
      </c>
      <c r="Y161" s="4" t="e">
        <f t="shared" si="55"/>
        <v>#N/A</v>
      </c>
      <c r="Z161" s="4" t="e">
        <f t="shared" si="64"/>
        <v>#DIV/0!</v>
      </c>
      <c r="AA161" s="4" t="e">
        <f t="shared" si="65"/>
        <v>#DIV/0!</v>
      </c>
      <c r="AB161" s="12" t="e">
        <f t="shared" si="87"/>
        <v>#N/A</v>
      </c>
      <c r="AC161" s="6" t="e">
        <f t="shared" si="56"/>
        <v>#N/A</v>
      </c>
      <c r="AD161" s="4" t="b">
        <f t="shared" si="57"/>
        <v>1</v>
      </c>
      <c r="AE161" s="4" t="b">
        <f t="shared" si="58"/>
        <v>0</v>
      </c>
      <c r="AF161" s="4" t="e">
        <f t="shared" si="59"/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0.46349382116736998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0.57936727645921249</v>
      </c>
      <c r="I162" s="4">
        <f t="shared" si="53"/>
        <v>0.34762036587552747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0.46349382116736998</v>
      </c>
      <c r="N162" s="4" t="e">
        <f t="shared" si="76"/>
        <v>#N/A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0.57936727645921249</v>
      </c>
      <c r="W162" s="4">
        <f t="shared" si="67"/>
        <v>0.34762036587552747</v>
      </c>
      <c r="X162" s="4" t="e">
        <f t="shared" si="54"/>
        <v>#N/A</v>
      </c>
      <c r="Y162" s="4" t="e">
        <f t="shared" si="55"/>
        <v>#N/A</v>
      </c>
      <c r="Z162" s="4" t="e">
        <f t="shared" si="64"/>
        <v>#DIV/0!</v>
      </c>
      <c r="AA162" s="4" t="e">
        <f t="shared" si="65"/>
        <v>#DIV/0!</v>
      </c>
      <c r="AB162" s="12" t="e">
        <f t="shared" si="87"/>
        <v>#N/A</v>
      </c>
      <c r="AC162" s="6" t="e">
        <f t="shared" si="56"/>
        <v>#N/A</v>
      </c>
      <c r="AD162" s="4" t="b">
        <f t="shared" si="57"/>
        <v>0</v>
      </c>
      <c r="AE162" s="4" t="b">
        <f t="shared" si="58"/>
        <v>0</v>
      </c>
      <c r="AF162" s="4" t="e">
        <f t="shared" si="59"/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0.46195390607260001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0.57744238259074998</v>
      </c>
      <c r="I163" s="4">
        <f t="shared" si="53"/>
        <v>0.34646542955445003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0.46195390607260001</v>
      </c>
      <c r="N163" s="4" t="e">
        <f t="shared" si="76"/>
        <v>#N/A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0.57744238259074998</v>
      </c>
      <c r="W163" s="4">
        <f t="shared" si="67"/>
        <v>0.34646542955445003</v>
      </c>
      <c r="X163" s="4" t="e">
        <f t="shared" si="54"/>
        <v>#N/A</v>
      </c>
      <c r="Y163" s="4" t="e">
        <f t="shared" si="55"/>
        <v>#N/A</v>
      </c>
      <c r="Z163" s="4" t="e">
        <f t="shared" si="64"/>
        <v>#DIV/0!</v>
      </c>
      <c r="AA163" s="4" t="e">
        <f t="shared" si="65"/>
        <v>#DIV/0!</v>
      </c>
      <c r="AB163" s="12" t="e">
        <f t="shared" si="87"/>
        <v>#N/A</v>
      </c>
      <c r="AC163" s="6" t="e">
        <f t="shared" si="56"/>
        <v>#N/A</v>
      </c>
      <c r="AD163" s="4" t="b">
        <f t="shared" si="57"/>
        <v>0</v>
      </c>
      <c r="AE163" s="4" t="b">
        <f t="shared" si="58"/>
        <v>0</v>
      </c>
      <c r="AF163" s="4" t="e">
        <f t="shared" si="59"/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0.45914315288706198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0.57392894110882753</v>
      </c>
      <c r="I164" s="4">
        <f t="shared" si="53"/>
        <v>0.34435736466529648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0.45914315288706198</v>
      </c>
      <c r="N164" s="4" t="e">
        <f t="shared" si="76"/>
        <v>#N/A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0.57392894110882753</v>
      </c>
      <c r="W164" s="4">
        <f t="shared" si="67"/>
        <v>0.34435736466529648</v>
      </c>
      <c r="X164" s="4" t="e">
        <f t="shared" si="54"/>
        <v>#N/A</v>
      </c>
      <c r="Y164" s="4" t="e">
        <f t="shared" si="55"/>
        <v>#N/A</v>
      </c>
      <c r="Z164" s="4" t="e">
        <f t="shared" si="64"/>
        <v>#DIV/0!</v>
      </c>
      <c r="AA164" s="4" t="e">
        <f t="shared" si="65"/>
        <v>#DIV/0!</v>
      </c>
      <c r="AB164" s="12" t="e">
        <f t="shared" si="87"/>
        <v>#N/A</v>
      </c>
      <c r="AC164" s="6" t="e">
        <f t="shared" si="56"/>
        <v>#N/A</v>
      </c>
      <c r="AD164" s="4" t="b">
        <f t="shared" si="57"/>
        <v>0</v>
      </c>
      <c r="AE164" s="4" t="b">
        <f t="shared" si="58"/>
        <v>0</v>
      </c>
      <c r="AF164" s="4" t="e">
        <f t="shared" si="59"/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0.45750868026491098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0.5718858503311387</v>
      </c>
      <c r="I165" s="4">
        <f t="shared" ref="I165:I228" si="89">C165-(C165*25%)</f>
        <v>0.34313151019868326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0.45750868026491098</v>
      </c>
      <c r="N165" s="4" t="e">
        <f t="shared" si="76"/>
        <v>#N/A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0.5718858503311387</v>
      </c>
      <c r="W165" s="4">
        <f t="shared" si="67"/>
        <v>0.34313151019868326</v>
      </c>
      <c r="X165" s="4" t="e">
        <f t="shared" ref="X165:X228" si="90">N165+(N165*25%)</f>
        <v>#N/A</v>
      </c>
      <c r="Y165" s="4" t="e">
        <f t="shared" ref="Y165:Y228" si="91">N165-(N165*25%)</f>
        <v>#N/A</v>
      </c>
      <c r="Z165" s="4" t="e">
        <f t="shared" si="64"/>
        <v>#DIV/0!</v>
      </c>
      <c r="AA165" s="4" t="e">
        <f t="shared" si="65"/>
        <v>#DIV/0!</v>
      </c>
      <c r="AB165" s="12" t="e">
        <f t="shared" si="87"/>
        <v>#N/A</v>
      </c>
      <c r="AC165" s="6" t="e">
        <f t="shared" ref="AC165:AC228" si="92">IF(OR(A165&lt;AB165*0.98,A165&gt;AB165*1.02),"FAIL","W/IN 98%")</f>
        <v>#N/A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e">
        <f t="shared" ref="AF165:AF228" si="95">AND(K165&gt;MIN(X165,Y165),K165&lt;MAX(X165,Y165))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0.45587082972510701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0.56983853715638377</v>
      </c>
      <c r="I166" s="4">
        <f t="shared" si="89"/>
        <v>0.34190312229383024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0.45587082972510701</v>
      </c>
      <c r="N166" s="4" t="e">
        <f t="shared" si="76"/>
        <v>#N/A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0.56983853715638377</v>
      </c>
      <c r="W166" s="4">
        <f t="shared" si="67"/>
        <v>0.34190312229383024</v>
      </c>
      <c r="X166" s="4" t="e">
        <f t="shared" si="90"/>
        <v>#N/A</v>
      </c>
      <c r="Y166" s="4" t="e">
        <f t="shared" si="91"/>
        <v>#N/A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 t="e">
        <f t="shared" si="87"/>
        <v>#N/A</v>
      </c>
      <c r="AC166" s="6" t="e">
        <f t="shared" si="92"/>
        <v>#N/A</v>
      </c>
      <c r="AD166" s="4" t="b">
        <f t="shared" si="93"/>
        <v>0</v>
      </c>
      <c r="AE166" s="4" t="b">
        <f t="shared" si="94"/>
        <v>0</v>
      </c>
      <c r="AF166" s="4" t="e">
        <f t="shared" si="95"/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0.45651446364586201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0.57064307955732751</v>
      </c>
      <c r="I167" s="4">
        <f t="shared" si="89"/>
        <v>0.34238584773439651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0.45651446364586201</v>
      </c>
      <c r="N167" s="4" t="e">
        <f t="shared" si="76"/>
        <v>#N/A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0.57064307955732751</v>
      </c>
      <c r="W167" s="4">
        <f t="shared" si="67"/>
        <v>0.34238584773439651</v>
      </c>
      <c r="X167" s="4" t="e">
        <f t="shared" si="90"/>
        <v>#N/A</v>
      </c>
      <c r="Y167" s="4" t="e">
        <f t="shared" si="91"/>
        <v>#N/A</v>
      </c>
      <c r="Z167" s="4" t="e">
        <f t="shared" si="98"/>
        <v>#DIV/0!</v>
      </c>
      <c r="AA167" s="4" t="e">
        <f t="shared" si="99"/>
        <v>#DIV/0!</v>
      </c>
      <c r="AB167" s="12" t="e">
        <f t="shared" si="87"/>
        <v>#N/A</v>
      </c>
      <c r="AC167" s="6" t="e">
        <f t="shared" si="92"/>
        <v>#N/A</v>
      </c>
      <c r="AD167" s="4" t="b">
        <f t="shared" si="93"/>
        <v>0</v>
      </c>
      <c r="AE167" s="4" t="b">
        <f t="shared" si="94"/>
        <v>0</v>
      </c>
      <c r="AF167" s="4" t="e">
        <f t="shared" si="95"/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0.458131799986845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0.57266474998355621</v>
      </c>
      <c r="I168" s="4">
        <f t="shared" si="89"/>
        <v>0.34359884999013374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0.458131799986845</v>
      </c>
      <c r="N168" s="4" t="e">
        <f t="shared" si="76"/>
        <v>#N/A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0.57266474998355621</v>
      </c>
      <c r="W168" s="4">
        <f t="shared" si="67"/>
        <v>0.34359884999013374</v>
      </c>
      <c r="X168" s="4" t="e">
        <f t="shared" si="90"/>
        <v>#N/A</v>
      </c>
      <c r="Y168" s="4" t="e">
        <f t="shared" si="91"/>
        <v>#N/A</v>
      </c>
      <c r="Z168" s="4" t="e">
        <f t="shared" si="98"/>
        <v>#DIV/0!</v>
      </c>
      <c r="AA168" s="4" t="e">
        <f t="shared" si="99"/>
        <v>#DIV/0!</v>
      </c>
      <c r="AB168" s="12" t="e">
        <f t="shared" si="87"/>
        <v>#N/A</v>
      </c>
      <c r="AC168" s="6" t="e">
        <f t="shared" si="92"/>
        <v>#N/A</v>
      </c>
      <c r="AD168" s="4" t="b">
        <f t="shared" si="93"/>
        <v>0</v>
      </c>
      <c r="AE168" s="4" t="b">
        <f t="shared" si="94"/>
        <v>0</v>
      </c>
      <c r="AF168" s="4" t="e">
        <f t="shared" si="95"/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0.45818247133186901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0.57272808916483631</v>
      </c>
      <c r="I169" s="4">
        <f t="shared" si="89"/>
        <v>0.34363685349890177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0.45818247133186901</v>
      </c>
      <c r="N169" s="4" t="e">
        <f t="shared" si="76"/>
        <v>#N/A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0.57272808916483631</v>
      </c>
      <c r="W169" s="4">
        <f t="shared" si="67"/>
        <v>0.34363685349890177</v>
      </c>
      <c r="X169" s="4" t="e">
        <f t="shared" si="90"/>
        <v>#N/A</v>
      </c>
      <c r="Y169" s="4" t="e">
        <f t="shared" si="91"/>
        <v>#N/A</v>
      </c>
      <c r="Z169" s="4" t="e">
        <f t="shared" si="98"/>
        <v>#DIV/0!</v>
      </c>
      <c r="AA169" s="4" t="e">
        <f t="shared" si="99"/>
        <v>#DIV/0!</v>
      </c>
      <c r="AB169" s="12" t="e">
        <f t="shared" si="87"/>
        <v>#N/A</v>
      </c>
      <c r="AC169" s="6" t="e">
        <f t="shared" si="92"/>
        <v>#N/A</v>
      </c>
      <c r="AD169" s="4" t="b">
        <f t="shared" si="93"/>
        <v>0</v>
      </c>
      <c r="AE169" s="4" t="b">
        <f t="shared" si="94"/>
        <v>0</v>
      </c>
      <c r="AF169" s="4" t="e">
        <f t="shared" si="95"/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0.46036153719352402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0.57545192149190505</v>
      </c>
      <c r="I170" s="4">
        <f t="shared" si="89"/>
        <v>0.34527115289514299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0.46036153719352402</v>
      </c>
      <c r="N170" s="4" t="e">
        <f t="shared" si="76"/>
        <v>#N/A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0.57545192149190505</v>
      </c>
      <c r="W170" s="4">
        <f t="shared" si="67"/>
        <v>0.34527115289514299</v>
      </c>
      <c r="X170" s="4" t="e">
        <f t="shared" si="90"/>
        <v>#N/A</v>
      </c>
      <c r="Y170" s="4" t="e">
        <f t="shared" si="91"/>
        <v>#N/A</v>
      </c>
      <c r="Z170" s="4" t="e">
        <f t="shared" si="98"/>
        <v>#DIV/0!</v>
      </c>
      <c r="AA170" s="4" t="e">
        <f t="shared" si="99"/>
        <v>#DIV/0!</v>
      </c>
      <c r="AB170" s="12" t="e">
        <f t="shared" si="87"/>
        <v>#N/A</v>
      </c>
      <c r="AC170" s="6" t="e">
        <f t="shared" si="92"/>
        <v>#N/A</v>
      </c>
      <c r="AD170" s="4" t="b">
        <f t="shared" si="93"/>
        <v>0</v>
      </c>
      <c r="AE170" s="4" t="b">
        <f t="shared" si="94"/>
        <v>0</v>
      </c>
      <c r="AF170" s="4" t="e">
        <f t="shared" si="95"/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0.46196996835248899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0.57746246044061122</v>
      </c>
      <c r="I171" s="4">
        <f t="shared" si="89"/>
        <v>0.34647747626436676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0.46196996835248899</v>
      </c>
      <c r="N171" s="4" t="e">
        <f t="shared" si="76"/>
        <v>#N/A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0.57746246044061122</v>
      </c>
      <c r="W171" s="4">
        <f t="shared" si="67"/>
        <v>0.34647747626436676</v>
      </c>
      <c r="X171" s="4" t="e">
        <f t="shared" si="90"/>
        <v>#N/A</v>
      </c>
      <c r="Y171" s="4" t="e">
        <f t="shared" si="91"/>
        <v>#N/A</v>
      </c>
      <c r="Z171" s="4" t="e">
        <f t="shared" si="98"/>
        <v>#DIV/0!</v>
      </c>
      <c r="AA171" s="4" t="e">
        <f t="shared" si="99"/>
        <v>#DIV/0!</v>
      </c>
      <c r="AB171" s="12" t="e">
        <f t="shared" si="87"/>
        <v>#N/A</v>
      </c>
      <c r="AC171" s="6" t="e">
        <f t="shared" si="92"/>
        <v>#N/A</v>
      </c>
      <c r="AD171" s="4" t="b">
        <f t="shared" si="93"/>
        <v>0</v>
      </c>
      <c r="AE171" s="4" t="b">
        <f t="shared" si="94"/>
        <v>0</v>
      </c>
      <c r="AF171" s="4" t="e">
        <f t="shared" si="95"/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0.46323845328701302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0.57904806660876629</v>
      </c>
      <c r="I172" s="4">
        <f t="shared" si="89"/>
        <v>0.34742883996525975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0.46323845328701302</v>
      </c>
      <c r="N172" s="4" t="e">
        <f t="shared" si="76"/>
        <v>#N/A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0.57904806660876629</v>
      </c>
      <c r="W172" s="4">
        <f t="shared" si="67"/>
        <v>0.34742883996525975</v>
      </c>
      <c r="X172" s="4" t="e">
        <f t="shared" si="90"/>
        <v>#N/A</v>
      </c>
      <c r="Y172" s="4" t="e">
        <f t="shared" si="91"/>
        <v>#N/A</v>
      </c>
      <c r="Z172" s="4" t="e">
        <f t="shared" si="98"/>
        <v>#DIV/0!</v>
      </c>
      <c r="AA172" s="4" t="e">
        <f t="shared" si="99"/>
        <v>#DIV/0!</v>
      </c>
      <c r="AB172" s="12" t="e">
        <f t="shared" si="87"/>
        <v>#N/A</v>
      </c>
      <c r="AC172" s="6" t="e">
        <f t="shared" si="92"/>
        <v>#N/A</v>
      </c>
      <c r="AD172" s="4" t="b">
        <f t="shared" si="93"/>
        <v>0</v>
      </c>
      <c r="AE172" s="4" t="b">
        <f t="shared" si="94"/>
        <v>0</v>
      </c>
      <c r="AF172" s="4" t="e">
        <f t="shared" si="95"/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0.46416656135740902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0.58020820169676124</v>
      </c>
      <c r="I173" s="4">
        <f t="shared" si="89"/>
        <v>0.34812492101805675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0.46416656135740902</v>
      </c>
      <c r="N173" s="4" t="e">
        <f t="shared" si="76"/>
        <v>#N/A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0.58020820169676124</v>
      </c>
      <c r="W173" s="4">
        <f t="shared" si="67"/>
        <v>0.34812492101805675</v>
      </c>
      <c r="X173" s="4" t="e">
        <f t="shared" si="90"/>
        <v>#N/A</v>
      </c>
      <c r="Y173" s="4" t="e">
        <f t="shared" si="91"/>
        <v>#N/A</v>
      </c>
      <c r="Z173" s="4" t="e">
        <f t="shared" si="98"/>
        <v>#DIV/0!</v>
      </c>
      <c r="AA173" s="4" t="e">
        <f t="shared" si="99"/>
        <v>#DIV/0!</v>
      </c>
      <c r="AB173" s="12" t="e">
        <f t="shared" si="87"/>
        <v>#N/A</v>
      </c>
      <c r="AC173" s="6" t="e">
        <f t="shared" si="92"/>
        <v>#N/A</v>
      </c>
      <c r="AD173" s="4" t="b">
        <f t="shared" si="93"/>
        <v>0</v>
      </c>
      <c r="AE173" s="4" t="b">
        <f t="shared" si="94"/>
        <v>0</v>
      </c>
      <c r="AF173" s="4" t="e">
        <f t="shared" si="95"/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0.46666283202177899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0.58332854002722379</v>
      </c>
      <c r="I174" s="4">
        <f t="shared" si="89"/>
        <v>0.34999712401633426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0.46666283202177899</v>
      </c>
      <c r="N174" s="4" t="e">
        <f t="shared" si="76"/>
        <v>#N/A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0.58332854002722379</v>
      </c>
      <c r="W174" s="4">
        <f t="shared" si="67"/>
        <v>0.34999712401633426</v>
      </c>
      <c r="X174" s="4" t="e">
        <f t="shared" si="90"/>
        <v>#N/A</v>
      </c>
      <c r="Y174" s="4" t="e">
        <f t="shared" si="91"/>
        <v>#N/A</v>
      </c>
      <c r="Z174" s="4" t="e">
        <f t="shared" si="98"/>
        <v>#DIV/0!</v>
      </c>
      <c r="AA174" s="4" t="e">
        <f t="shared" si="99"/>
        <v>#DIV/0!</v>
      </c>
      <c r="AB174" s="12" t="e">
        <f t="shared" si="87"/>
        <v>#N/A</v>
      </c>
      <c r="AC174" s="6" t="e">
        <f t="shared" si="92"/>
        <v>#N/A</v>
      </c>
      <c r="AD174" s="4" t="b">
        <f t="shared" si="93"/>
        <v>0</v>
      </c>
      <c r="AE174" s="4" t="b">
        <f t="shared" si="94"/>
        <v>0</v>
      </c>
      <c r="AF174" s="4" t="e">
        <f t="shared" si="95"/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0.46881624462178401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0.58602030577722997</v>
      </c>
      <c r="I175" s="4">
        <f t="shared" si="89"/>
        <v>0.35161218346633799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0.46881624462178401</v>
      </c>
      <c r="N175" s="4" t="e">
        <f t="shared" si="76"/>
        <v>#N/A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0.58602030577722997</v>
      </c>
      <c r="W175" s="4">
        <f t="shared" si="67"/>
        <v>0.35161218346633799</v>
      </c>
      <c r="X175" s="4" t="e">
        <f t="shared" si="90"/>
        <v>#N/A</v>
      </c>
      <c r="Y175" s="4" t="e">
        <f t="shared" si="91"/>
        <v>#N/A</v>
      </c>
      <c r="Z175" s="4" t="e">
        <f t="shared" si="98"/>
        <v>#DIV/0!</v>
      </c>
      <c r="AA175" s="4" t="e">
        <f t="shared" si="99"/>
        <v>#DIV/0!</v>
      </c>
      <c r="AB175" s="12" t="e">
        <f t="shared" si="87"/>
        <v>#N/A</v>
      </c>
      <c r="AC175" s="6" t="e">
        <f t="shared" si="92"/>
        <v>#N/A</v>
      </c>
      <c r="AD175" s="4" t="b">
        <f t="shared" si="93"/>
        <v>0</v>
      </c>
      <c r="AE175" s="4" t="b">
        <f t="shared" si="94"/>
        <v>0</v>
      </c>
      <c r="AF175" s="4" t="e">
        <f t="shared" si="95"/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0.471349767563846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0.58918720945480751</v>
      </c>
      <c r="I176" s="4">
        <f t="shared" si="89"/>
        <v>0.35351232567288449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0.471349767563846</v>
      </c>
      <c r="N176" s="4" t="e">
        <f t="shared" si="76"/>
        <v>#N/A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0.58918720945480751</v>
      </c>
      <c r="W176" s="4">
        <f t="shared" si="67"/>
        <v>0.35351232567288449</v>
      </c>
      <c r="X176" s="4" t="e">
        <f t="shared" si="90"/>
        <v>#N/A</v>
      </c>
      <c r="Y176" s="4" t="e">
        <f t="shared" si="91"/>
        <v>#N/A</v>
      </c>
      <c r="Z176" s="4" t="e">
        <f t="shared" si="98"/>
        <v>#DIV/0!</v>
      </c>
      <c r="AA176" s="4" t="e">
        <f t="shared" si="99"/>
        <v>#DIV/0!</v>
      </c>
      <c r="AB176" s="12" t="e">
        <f t="shared" si="87"/>
        <v>#N/A</v>
      </c>
      <c r="AC176" s="6" t="e">
        <f t="shared" si="92"/>
        <v>#N/A</v>
      </c>
      <c r="AD176" s="4" t="b">
        <f t="shared" si="93"/>
        <v>0</v>
      </c>
      <c r="AE176" s="4" t="b">
        <f t="shared" si="94"/>
        <v>0</v>
      </c>
      <c r="AF176" s="4" t="e">
        <f t="shared" si="95"/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0.474235743147086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0.59279467893385751</v>
      </c>
      <c r="I177" s="4">
        <f t="shared" si="89"/>
        <v>0.35567680736031448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0.474235743147086</v>
      </c>
      <c r="N177" s="4" t="e">
        <f t="shared" si="76"/>
        <v>#N/A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0.59279467893385751</v>
      </c>
      <c r="W177" s="4">
        <f t="shared" si="67"/>
        <v>0.35567680736031448</v>
      </c>
      <c r="X177" s="4" t="e">
        <f t="shared" si="90"/>
        <v>#N/A</v>
      </c>
      <c r="Y177" s="4" t="e">
        <f t="shared" si="91"/>
        <v>#N/A</v>
      </c>
      <c r="Z177" s="4" t="e">
        <f t="shared" si="98"/>
        <v>#DIV/0!</v>
      </c>
      <c r="AA177" s="4" t="e">
        <f t="shared" si="99"/>
        <v>#DIV/0!</v>
      </c>
      <c r="AB177" s="12" t="e">
        <f t="shared" si="87"/>
        <v>#N/A</v>
      </c>
      <c r="AC177" s="6" t="e">
        <f t="shared" si="92"/>
        <v>#N/A</v>
      </c>
      <c r="AD177" s="4" t="b">
        <f t="shared" si="93"/>
        <v>0</v>
      </c>
      <c r="AE177" s="4" t="b">
        <f t="shared" si="94"/>
        <v>0</v>
      </c>
      <c r="AF177" s="4" t="e">
        <f t="shared" si="95"/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0.47807837530861802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0.59759796913577257</v>
      </c>
      <c r="I178" s="4">
        <f t="shared" si="89"/>
        <v>0.35855878148146353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0.47807837530861802</v>
      </c>
      <c r="N178" s="4" t="e">
        <f t="shared" si="76"/>
        <v>#N/A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0.59759796913577257</v>
      </c>
      <c r="W178" s="4">
        <f t="shared" si="67"/>
        <v>0.35855878148146353</v>
      </c>
      <c r="X178" s="4" t="e">
        <f t="shared" si="90"/>
        <v>#N/A</v>
      </c>
      <c r="Y178" s="4" t="e">
        <f t="shared" si="91"/>
        <v>#N/A</v>
      </c>
      <c r="Z178" s="4" t="e">
        <f t="shared" si="98"/>
        <v>#DIV/0!</v>
      </c>
      <c r="AA178" s="4" t="e">
        <f t="shared" si="99"/>
        <v>#DIV/0!</v>
      </c>
      <c r="AB178" s="12" t="e">
        <f t="shared" si="87"/>
        <v>#N/A</v>
      </c>
      <c r="AC178" s="6" t="e">
        <f t="shared" si="92"/>
        <v>#N/A</v>
      </c>
      <c r="AD178" s="4" t="b">
        <f t="shared" si="93"/>
        <v>0</v>
      </c>
      <c r="AE178" s="4" t="b">
        <f t="shared" si="94"/>
        <v>0</v>
      </c>
      <c r="AF178" s="4" t="e">
        <f t="shared" si="95"/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0.48024116959076202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0.60030146198845258</v>
      </c>
      <c r="I179" s="4">
        <f t="shared" si="89"/>
        <v>0.36018087719307151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0.48024116959076202</v>
      </c>
      <c r="N179" s="4" t="e">
        <f t="shared" si="76"/>
        <v>#N/A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0.60030146198845258</v>
      </c>
      <c r="W179" s="4">
        <f t="shared" si="67"/>
        <v>0.36018087719307151</v>
      </c>
      <c r="X179" s="4" t="e">
        <f t="shared" si="90"/>
        <v>#N/A</v>
      </c>
      <c r="Y179" s="4" t="e">
        <f t="shared" si="91"/>
        <v>#N/A</v>
      </c>
      <c r="Z179" s="4" t="e">
        <f t="shared" si="98"/>
        <v>#DIV/0!</v>
      </c>
      <c r="AA179" s="4" t="e">
        <f t="shared" si="99"/>
        <v>#DIV/0!</v>
      </c>
      <c r="AB179" s="12" t="e">
        <f t="shared" si="87"/>
        <v>#N/A</v>
      </c>
      <c r="AC179" s="6" t="e">
        <f t="shared" si="92"/>
        <v>#N/A</v>
      </c>
      <c r="AD179" s="4" t="b">
        <f t="shared" si="93"/>
        <v>0</v>
      </c>
      <c r="AE179" s="4" t="b">
        <f t="shared" si="94"/>
        <v>0</v>
      </c>
      <c r="AF179" s="4" t="e">
        <f t="shared" si="95"/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0.48209950013847902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0.60262437517309875</v>
      </c>
      <c r="I180" s="4">
        <f t="shared" si="89"/>
        <v>0.36157462510385929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0.48209950013847902</v>
      </c>
      <c r="N180" s="4" t="e">
        <f t="shared" si="76"/>
        <v>#N/A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0.60262437517309875</v>
      </c>
      <c r="W180" s="4">
        <f t="shared" si="67"/>
        <v>0.36157462510385929</v>
      </c>
      <c r="X180" s="4" t="e">
        <f t="shared" si="90"/>
        <v>#N/A</v>
      </c>
      <c r="Y180" s="4" t="e">
        <f t="shared" si="91"/>
        <v>#N/A</v>
      </c>
      <c r="Z180" s="4" t="e">
        <f t="shared" si="98"/>
        <v>#DIV/0!</v>
      </c>
      <c r="AA180" s="4" t="e">
        <f t="shared" si="99"/>
        <v>#DIV/0!</v>
      </c>
      <c r="AB180" s="12" t="e">
        <f t="shared" si="87"/>
        <v>#N/A</v>
      </c>
      <c r="AC180" s="6" t="e">
        <f t="shared" si="92"/>
        <v>#N/A</v>
      </c>
      <c r="AD180" s="4" t="b">
        <f t="shared" si="93"/>
        <v>0</v>
      </c>
      <c r="AE180" s="4" t="b">
        <f t="shared" si="94"/>
        <v>0</v>
      </c>
      <c r="AF180" s="4" t="e">
        <f t="shared" si="95"/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0.48623564837514099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0.60779456046892621</v>
      </c>
      <c r="I181" s="4">
        <f t="shared" si="89"/>
        <v>0.36467673628135577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0.48623564837514099</v>
      </c>
      <c r="N181" s="4" t="e">
        <f t="shared" si="76"/>
        <v>#N/A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0.60779456046892621</v>
      </c>
      <c r="W181" s="4">
        <f t="shared" si="67"/>
        <v>0.36467673628135577</v>
      </c>
      <c r="X181" s="4" t="e">
        <f t="shared" si="90"/>
        <v>#N/A</v>
      </c>
      <c r="Y181" s="4" t="e">
        <f t="shared" si="91"/>
        <v>#N/A</v>
      </c>
      <c r="Z181" s="4" t="e">
        <f t="shared" si="98"/>
        <v>#DIV/0!</v>
      </c>
      <c r="AA181" s="4" t="e">
        <f t="shared" si="99"/>
        <v>#DIV/0!</v>
      </c>
      <c r="AB181" s="12" t="e">
        <f t="shared" si="87"/>
        <v>#N/A</v>
      </c>
      <c r="AC181" s="6" t="e">
        <f t="shared" si="92"/>
        <v>#N/A</v>
      </c>
      <c r="AD181" s="4" t="b">
        <f t="shared" si="93"/>
        <v>0</v>
      </c>
      <c r="AE181" s="4" t="b">
        <f t="shared" si="94"/>
        <v>0</v>
      </c>
      <c r="AF181" s="4" t="e">
        <f t="shared" si="95"/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0.48983181671673598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0.61228977089591996</v>
      </c>
      <c r="I182" s="4">
        <f t="shared" si="89"/>
        <v>0.367373862537552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0.48983181671673598</v>
      </c>
      <c r="N182" s="4" t="e">
        <f t="shared" si="76"/>
        <v>#N/A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0.61228977089591996</v>
      </c>
      <c r="W182" s="4">
        <f t="shared" ref="W182:W245" si="101">M182-(M182*25%)</f>
        <v>0.367373862537552</v>
      </c>
      <c r="X182" s="4" t="e">
        <f t="shared" si="90"/>
        <v>#N/A</v>
      </c>
      <c r="Y182" s="4" t="e">
        <f t="shared" si="91"/>
        <v>#N/A</v>
      </c>
      <c r="Z182" s="4" t="e">
        <f t="shared" si="98"/>
        <v>#DIV/0!</v>
      </c>
      <c r="AA182" s="4" t="e">
        <f t="shared" si="99"/>
        <v>#DIV/0!</v>
      </c>
      <c r="AB182" s="12" t="e">
        <f t="shared" si="87"/>
        <v>#N/A</v>
      </c>
      <c r="AC182" s="6" t="e">
        <f t="shared" si="92"/>
        <v>#N/A</v>
      </c>
      <c r="AD182" s="4" t="b">
        <f t="shared" si="93"/>
        <v>0</v>
      </c>
      <c r="AE182" s="4" t="b">
        <f t="shared" si="94"/>
        <v>0</v>
      </c>
      <c r="AF182" s="4" t="e">
        <f t="shared" si="95"/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0.49482625838400901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0.61853282298001122</v>
      </c>
      <c r="I183" s="4">
        <f t="shared" si="89"/>
        <v>0.37111969378800674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0.49482625838400901</v>
      </c>
      <c r="N183" s="4" t="e">
        <f t="shared" si="76"/>
        <v>#N/A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0.61853282298001122</v>
      </c>
      <c r="W183" s="4">
        <f t="shared" si="101"/>
        <v>0.37111969378800674</v>
      </c>
      <c r="X183" s="4" t="e">
        <f t="shared" si="90"/>
        <v>#N/A</v>
      </c>
      <c r="Y183" s="4" t="e">
        <f t="shared" si="91"/>
        <v>#N/A</v>
      </c>
      <c r="Z183" s="4" t="e">
        <f t="shared" si="98"/>
        <v>#DIV/0!</v>
      </c>
      <c r="AA183" s="4" t="e">
        <f t="shared" si="99"/>
        <v>#DIV/0!</v>
      </c>
      <c r="AB183" s="12" t="e">
        <f t="shared" si="87"/>
        <v>#N/A</v>
      </c>
      <c r="AC183" s="6" t="e">
        <f t="shared" si="92"/>
        <v>#N/A</v>
      </c>
      <c r="AD183" s="4" t="b">
        <f t="shared" si="93"/>
        <v>0</v>
      </c>
      <c r="AE183" s="4" t="b">
        <f t="shared" si="94"/>
        <v>0</v>
      </c>
      <c r="AF183" s="4" t="e">
        <f t="shared" si="95"/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0.499934722557204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0.62491840319650505</v>
      </c>
      <c r="I184" s="4">
        <f t="shared" si="89"/>
        <v>0.37495104191790302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0.499934722557204</v>
      </c>
      <c r="N184" s="4" t="e">
        <f t="shared" si="76"/>
        <v>#N/A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0.62491840319650505</v>
      </c>
      <c r="W184" s="4">
        <f t="shared" si="101"/>
        <v>0.37495104191790302</v>
      </c>
      <c r="X184" s="4" t="e">
        <f t="shared" si="90"/>
        <v>#N/A</v>
      </c>
      <c r="Y184" s="4" t="e">
        <f t="shared" si="91"/>
        <v>#N/A</v>
      </c>
      <c r="Z184" s="4" t="e">
        <f t="shared" si="98"/>
        <v>#DIV/0!</v>
      </c>
      <c r="AA184" s="4" t="e">
        <f t="shared" si="99"/>
        <v>#DIV/0!</v>
      </c>
      <c r="AB184" s="12" t="e">
        <f t="shared" si="87"/>
        <v>#N/A</v>
      </c>
      <c r="AC184" s="6" t="e">
        <f t="shared" si="92"/>
        <v>#N/A</v>
      </c>
      <c r="AD184" s="4" t="b">
        <f t="shared" si="93"/>
        <v>0</v>
      </c>
      <c r="AE184" s="4" t="b">
        <f t="shared" si="94"/>
        <v>0</v>
      </c>
      <c r="AF184" s="4" t="e">
        <f t="shared" si="95"/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0.50409839733725603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0.63012299667157001</v>
      </c>
      <c r="I185" s="4">
        <f t="shared" si="89"/>
        <v>0.37807379800294205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0.50409839733725603</v>
      </c>
      <c r="N185" s="4" t="e">
        <f t="shared" si="76"/>
        <v>#N/A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0.63012299667157001</v>
      </c>
      <c r="W185" s="4">
        <f t="shared" si="101"/>
        <v>0.37807379800294205</v>
      </c>
      <c r="X185" s="4" t="e">
        <f t="shared" si="90"/>
        <v>#N/A</v>
      </c>
      <c r="Y185" s="4" t="e">
        <f t="shared" si="91"/>
        <v>#N/A</v>
      </c>
      <c r="Z185" s="4" t="e">
        <f t="shared" si="98"/>
        <v>#DIV/0!</v>
      </c>
      <c r="AA185" s="4" t="e">
        <f t="shared" si="99"/>
        <v>#DIV/0!</v>
      </c>
      <c r="AB185" s="12" t="e">
        <f t="shared" si="87"/>
        <v>#N/A</v>
      </c>
      <c r="AC185" s="6" t="e">
        <f t="shared" si="92"/>
        <v>#N/A</v>
      </c>
      <c r="AD185" s="4" t="b">
        <f t="shared" si="93"/>
        <v>0</v>
      </c>
      <c r="AE185" s="4" t="b">
        <f t="shared" si="94"/>
        <v>0</v>
      </c>
      <c r="AF185" s="4" t="e">
        <f t="shared" si="95"/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0.50791328557581705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0.63489160696977132</v>
      </c>
      <c r="I186" s="4">
        <f t="shared" si="89"/>
        <v>0.38093496418186279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0.50791328557581705</v>
      </c>
      <c r="N186" s="4" t="e">
        <f t="shared" si="76"/>
        <v>#N/A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0.63489160696977132</v>
      </c>
      <c r="W186" s="4">
        <f t="shared" si="101"/>
        <v>0.38093496418186279</v>
      </c>
      <c r="X186" s="4" t="e">
        <f t="shared" si="90"/>
        <v>#N/A</v>
      </c>
      <c r="Y186" s="4" t="e">
        <f t="shared" si="91"/>
        <v>#N/A</v>
      </c>
      <c r="Z186" s="4" t="e">
        <f t="shared" si="98"/>
        <v>#DIV/0!</v>
      </c>
      <c r="AA186" s="4" t="e">
        <f t="shared" si="99"/>
        <v>#DIV/0!</v>
      </c>
      <c r="AB186" s="12" t="e">
        <f t="shared" si="87"/>
        <v>#N/A</v>
      </c>
      <c r="AC186" s="6" t="e">
        <f t="shared" si="92"/>
        <v>#N/A</v>
      </c>
      <c r="AD186" s="4" t="b">
        <f t="shared" si="93"/>
        <v>0</v>
      </c>
      <c r="AE186" s="4" t="b">
        <f t="shared" si="94"/>
        <v>0</v>
      </c>
      <c r="AF186" s="4" t="e">
        <f t="shared" si="95"/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0.51027513757357401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0.63784392196696749</v>
      </c>
      <c r="I187" s="4">
        <f t="shared" si="89"/>
        <v>0.38270635318018054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0.51027513757357401</v>
      </c>
      <c r="N187" s="4" t="e">
        <f t="shared" si="76"/>
        <v>#N/A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0.63784392196696749</v>
      </c>
      <c r="W187" s="4">
        <f t="shared" si="101"/>
        <v>0.38270635318018054</v>
      </c>
      <c r="X187" s="4" t="e">
        <f t="shared" si="90"/>
        <v>#N/A</v>
      </c>
      <c r="Y187" s="4" t="e">
        <f t="shared" si="91"/>
        <v>#N/A</v>
      </c>
      <c r="Z187" s="4" t="e">
        <f t="shared" si="98"/>
        <v>#DIV/0!</v>
      </c>
      <c r="AA187" s="4" t="e">
        <f t="shared" si="99"/>
        <v>#DIV/0!</v>
      </c>
      <c r="AB187" s="12" t="e">
        <f t="shared" si="87"/>
        <v>#N/A</v>
      </c>
      <c r="AC187" s="6" t="e">
        <f t="shared" si="92"/>
        <v>#N/A</v>
      </c>
      <c r="AD187" s="4" t="b">
        <f t="shared" si="93"/>
        <v>0</v>
      </c>
      <c r="AE187" s="4" t="b">
        <f t="shared" si="94"/>
        <v>0</v>
      </c>
      <c r="AF187" s="4" t="e">
        <f t="shared" si="95"/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0.51310471395101098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0.64138089243876373</v>
      </c>
      <c r="I188" s="4">
        <f t="shared" si="89"/>
        <v>0.38482853546325824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0.51310471395101098</v>
      </c>
      <c r="N188" s="4" t="e">
        <f t="shared" si="76"/>
        <v>#N/A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0.64138089243876373</v>
      </c>
      <c r="W188" s="4">
        <f t="shared" si="101"/>
        <v>0.38482853546325824</v>
      </c>
      <c r="X188" s="4" t="e">
        <f t="shared" si="90"/>
        <v>#N/A</v>
      </c>
      <c r="Y188" s="4" t="e">
        <f t="shared" si="91"/>
        <v>#N/A</v>
      </c>
      <c r="Z188" s="4" t="e">
        <f t="shared" si="98"/>
        <v>#DIV/0!</v>
      </c>
      <c r="AA188" s="4" t="e">
        <f t="shared" si="99"/>
        <v>#DIV/0!</v>
      </c>
      <c r="AB188" s="12" t="e">
        <f t="shared" si="87"/>
        <v>#N/A</v>
      </c>
      <c r="AC188" s="6" t="e">
        <f t="shared" si="92"/>
        <v>#N/A</v>
      </c>
      <c r="AD188" s="4" t="b">
        <f t="shared" si="93"/>
        <v>0</v>
      </c>
      <c r="AE188" s="4" t="b">
        <f t="shared" si="94"/>
        <v>0</v>
      </c>
      <c r="AF188" s="4" t="e">
        <f t="shared" si="95"/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0.51590933622789503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0.64488667028486879</v>
      </c>
      <c r="I189" s="4">
        <f t="shared" si="89"/>
        <v>0.38693200217092127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0.51590933622789503</v>
      </c>
      <c r="N189" s="4" t="e">
        <f t="shared" si="76"/>
        <v>#N/A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0.64488667028486879</v>
      </c>
      <c r="W189" s="4">
        <f t="shared" si="101"/>
        <v>0.38693200217092127</v>
      </c>
      <c r="X189" s="4" t="e">
        <f t="shared" si="90"/>
        <v>#N/A</v>
      </c>
      <c r="Y189" s="4" t="e">
        <f t="shared" si="91"/>
        <v>#N/A</v>
      </c>
      <c r="Z189" s="4" t="e">
        <f t="shared" si="98"/>
        <v>#DIV/0!</v>
      </c>
      <c r="AA189" s="4" t="e">
        <f t="shared" si="99"/>
        <v>#DIV/0!</v>
      </c>
      <c r="AB189" s="12" t="e">
        <f t="shared" si="87"/>
        <v>#N/A</v>
      </c>
      <c r="AC189" s="6" t="e">
        <f t="shared" si="92"/>
        <v>#N/A</v>
      </c>
      <c r="AD189" s="4" t="b">
        <f t="shared" si="93"/>
        <v>0</v>
      </c>
      <c r="AE189" s="4" t="b">
        <f t="shared" si="94"/>
        <v>0</v>
      </c>
      <c r="AF189" s="4" t="e">
        <f t="shared" si="95"/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0.52044195320044095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0.65055244150055125</v>
      </c>
      <c r="I190" s="4">
        <f t="shared" si="89"/>
        <v>0.39033146490033072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0.52044195320044095</v>
      </c>
      <c r="N190" s="4" t="e">
        <f t="shared" si="76"/>
        <v>#N/A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0.65055244150055125</v>
      </c>
      <c r="W190" s="4">
        <f t="shared" si="101"/>
        <v>0.39033146490033072</v>
      </c>
      <c r="X190" s="4" t="e">
        <f t="shared" si="90"/>
        <v>#N/A</v>
      </c>
      <c r="Y190" s="4" t="e">
        <f t="shared" si="91"/>
        <v>#N/A</v>
      </c>
      <c r="Z190" s="4" t="e">
        <f t="shared" si="98"/>
        <v>#DIV/0!</v>
      </c>
      <c r="AA190" s="4" t="e">
        <f t="shared" si="99"/>
        <v>#DIV/0!</v>
      </c>
      <c r="AB190" s="12" t="e">
        <f t="shared" si="87"/>
        <v>#N/A</v>
      </c>
      <c r="AC190" s="6" t="e">
        <f t="shared" si="92"/>
        <v>#N/A</v>
      </c>
      <c r="AD190" s="4" t="b">
        <f t="shared" si="93"/>
        <v>0</v>
      </c>
      <c r="AE190" s="4" t="b">
        <f t="shared" si="94"/>
        <v>0</v>
      </c>
      <c r="AF190" s="4" t="e">
        <f t="shared" si="95"/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0.52483447257321703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0.65604309071652134</v>
      </c>
      <c r="I191" s="4">
        <f t="shared" si="89"/>
        <v>0.39362585442991277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0.52483447257321703</v>
      </c>
      <c r="N191" s="4" t="e">
        <f t="shared" si="76"/>
        <v>#N/A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0.65604309071652134</v>
      </c>
      <c r="W191" s="4">
        <f t="shared" si="101"/>
        <v>0.39362585442991277</v>
      </c>
      <c r="X191" s="4" t="e">
        <f t="shared" si="90"/>
        <v>#N/A</v>
      </c>
      <c r="Y191" s="4" t="e">
        <f t="shared" si="91"/>
        <v>#N/A</v>
      </c>
      <c r="Z191" s="4" t="e">
        <f t="shared" si="98"/>
        <v>#DIV/0!</v>
      </c>
      <c r="AA191" s="4" t="e">
        <f t="shared" si="99"/>
        <v>#DIV/0!</v>
      </c>
      <c r="AB191" s="12" t="e">
        <f t="shared" si="87"/>
        <v>#N/A</v>
      </c>
      <c r="AC191" s="6" t="e">
        <f t="shared" si="92"/>
        <v>#N/A</v>
      </c>
      <c r="AD191" s="4" t="b">
        <f t="shared" si="93"/>
        <v>0</v>
      </c>
      <c r="AE191" s="4" t="b">
        <f t="shared" si="94"/>
        <v>0</v>
      </c>
      <c r="AF191" s="4" t="e">
        <f t="shared" si="95"/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0.52836924223830395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0.66046155279787988</v>
      </c>
      <c r="I192" s="4">
        <f t="shared" si="89"/>
        <v>0.39627693167872796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0.52836924223830395</v>
      </c>
      <c r="N192" s="4" t="e">
        <f t="shared" si="76"/>
        <v>#N/A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0.66046155279787988</v>
      </c>
      <c r="W192" s="4">
        <f t="shared" si="101"/>
        <v>0.39627693167872796</v>
      </c>
      <c r="X192" s="4" t="e">
        <f t="shared" si="90"/>
        <v>#N/A</v>
      </c>
      <c r="Y192" s="4" t="e">
        <f t="shared" si="91"/>
        <v>#N/A</v>
      </c>
      <c r="Z192" s="4" t="e">
        <f t="shared" si="98"/>
        <v>#DIV/0!</v>
      </c>
      <c r="AA192" s="4" t="e">
        <f t="shared" si="99"/>
        <v>#DIV/0!</v>
      </c>
      <c r="AB192" s="12" t="e">
        <f t="shared" si="87"/>
        <v>#N/A</v>
      </c>
      <c r="AC192" s="6" t="e">
        <f t="shared" si="92"/>
        <v>#N/A</v>
      </c>
      <c r="AD192" s="4" t="b">
        <f t="shared" si="93"/>
        <v>0</v>
      </c>
      <c r="AE192" s="4" t="b">
        <f t="shared" si="94"/>
        <v>0</v>
      </c>
      <c r="AF192" s="4" t="e">
        <f t="shared" si="95"/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0.53409138129998701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0.66761422662498382</v>
      </c>
      <c r="I193" s="4">
        <f t="shared" si="89"/>
        <v>0.40056853597499026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0.53409138129998701</v>
      </c>
      <c r="N193" s="4" t="e">
        <f t="shared" si="76"/>
        <v>#N/A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0.66761422662498382</v>
      </c>
      <c r="W193" s="4">
        <f t="shared" si="101"/>
        <v>0.40056853597499026</v>
      </c>
      <c r="X193" s="4" t="e">
        <f t="shared" si="90"/>
        <v>#N/A</v>
      </c>
      <c r="Y193" s="4" t="e">
        <f t="shared" si="91"/>
        <v>#N/A</v>
      </c>
      <c r="Z193" s="4" t="e">
        <f t="shared" si="98"/>
        <v>#DIV/0!</v>
      </c>
      <c r="AA193" s="4" t="e">
        <f t="shared" si="99"/>
        <v>#DIV/0!</v>
      </c>
      <c r="AB193" s="12" t="e">
        <f t="shared" si="87"/>
        <v>#N/A</v>
      </c>
      <c r="AC193" s="6" t="e">
        <f t="shared" si="92"/>
        <v>#N/A</v>
      </c>
      <c r="AD193" s="4" t="b">
        <f t="shared" si="93"/>
        <v>0</v>
      </c>
      <c r="AE193" s="4" t="b">
        <f t="shared" si="94"/>
        <v>0</v>
      </c>
      <c r="AF193" s="4" t="e">
        <f t="shared" si="95"/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0.54074925928467099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0.67593657410583874</v>
      </c>
      <c r="I194" s="4">
        <f t="shared" si="89"/>
        <v>0.40556194446350324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0.54074925928467099</v>
      </c>
      <c r="N194" s="4" t="e">
        <f t="shared" si="76"/>
        <v>#N/A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0.67593657410583874</v>
      </c>
      <c r="W194" s="4">
        <f t="shared" si="101"/>
        <v>0.40556194446350324</v>
      </c>
      <c r="X194" s="4" t="e">
        <f t="shared" si="90"/>
        <v>#N/A</v>
      </c>
      <c r="Y194" s="4" t="e">
        <f t="shared" si="91"/>
        <v>#N/A</v>
      </c>
      <c r="Z194" s="4" t="e">
        <f t="shared" si="98"/>
        <v>#DIV/0!</v>
      </c>
      <c r="AA194" s="4" t="e">
        <f t="shared" si="99"/>
        <v>#DIV/0!</v>
      </c>
      <c r="AB194" s="12" t="e">
        <f t="shared" si="87"/>
        <v>#N/A</v>
      </c>
      <c r="AC194" s="6" t="e">
        <f t="shared" si="92"/>
        <v>#N/A</v>
      </c>
      <c r="AD194" s="4" t="b">
        <f t="shared" si="93"/>
        <v>0</v>
      </c>
      <c r="AE194" s="4" t="b">
        <f t="shared" si="94"/>
        <v>0</v>
      </c>
      <c r="AF194" s="4" t="e">
        <f t="shared" si="95"/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0.54540047798713098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0.68175059748391376</v>
      </c>
      <c r="I195" s="4">
        <f t="shared" si="89"/>
        <v>0.40905035849034821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0.54540047798713098</v>
      </c>
      <c r="N195" s="4" t="e">
        <f t="shared" si="76"/>
        <v>#N/A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0.68175059748391376</v>
      </c>
      <c r="W195" s="4">
        <f t="shared" si="101"/>
        <v>0.40905035849034821</v>
      </c>
      <c r="X195" s="4" t="e">
        <f t="shared" si="90"/>
        <v>#N/A</v>
      </c>
      <c r="Y195" s="4" t="e">
        <f t="shared" si="91"/>
        <v>#N/A</v>
      </c>
      <c r="Z195" s="4" t="e">
        <f t="shared" si="98"/>
        <v>#DIV/0!</v>
      </c>
      <c r="AA195" s="4" t="e">
        <f t="shared" si="99"/>
        <v>#DIV/0!</v>
      </c>
      <c r="AB195" s="12" t="e">
        <f t="shared" si="87"/>
        <v>#N/A</v>
      </c>
      <c r="AC195" s="6" t="e">
        <f t="shared" si="92"/>
        <v>#N/A</v>
      </c>
      <c r="AD195" s="4" t="b">
        <f t="shared" si="93"/>
        <v>0</v>
      </c>
      <c r="AE195" s="4" t="b">
        <f t="shared" si="94"/>
        <v>0</v>
      </c>
      <c r="AF195" s="4" t="e">
        <f t="shared" si="95"/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0.549527615628426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0.68690951953553248</v>
      </c>
      <c r="I196" s="4">
        <f t="shared" si="89"/>
        <v>0.41214571172131953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0.549527615628426</v>
      </c>
      <c r="N196" s="4" t="e">
        <f t="shared" ref="N196:N259" si="106">C196*(1/$AO$76)</f>
        <v>#N/A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0.68690951953553248</v>
      </c>
      <c r="W196" s="4">
        <f t="shared" si="101"/>
        <v>0.41214571172131953</v>
      </c>
      <c r="X196" s="4" t="e">
        <f t="shared" si="90"/>
        <v>#N/A</v>
      </c>
      <c r="Y196" s="4" t="e">
        <f t="shared" si="91"/>
        <v>#N/A</v>
      </c>
      <c r="Z196" s="4" t="e">
        <f t="shared" si="98"/>
        <v>#DIV/0!</v>
      </c>
      <c r="AA196" s="4" t="e">
        <f t="shared" si="99"/>
        <v>#DIV/0!</v>
      </c>
      <c r="AB196" s="12" t="e">
        <f t="shared" si="87"/>
        <v>#N/A</v>
      </c>
      <c r="AC196" s="6" t="e">
        <f t="shared" si="92"/>
        <v>#N/A</v>
      </c>
      <c r="AD196" s="4" t="b">
        <f t="shared" si="93"/>
        <v>0</v>
      </c>
      <c r="AE196" s="4" t="b">
        <f t="shared" si="94"/>
        <v>0</v>
      </c>
      <c r="AF196" s="4" t="e">
        <f t="shared" si="95"/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0.55395963751910104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0.69244954689887628</v>
      </c>
      <c r="I197" s="4">
        <f t="shared" si="89"/>
        <v>0.41546972813932581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0.55395963751910104</v>
      </c>
      <c r="N197" s="4" t="e">
        <f t="shared" si="106"/>
        <v>#N/A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0.69244954689887628</v>
      </c>
      <c r="W197" s="4">
        <f t="shared" si="101"/>
        <v>0.41546972813932581</v>
      </c>
      <c r="X197" s="4" t="e">
        <f t="shared" si="90"/>
        <v>#N/A</v>
      </c>
      <c r="Y197" s="4" t="e">
        <f t="shared" si="91"/>
        <v>#N/A</v>
      </c>
      <c r="Z197" s="4" t="e">
        <f t="shared" si="98"/>
        <v>#DIV/0!</v>
      </c>
      <c r="AA197" s="4" t="e">
        <f t="shared" si="99"/>
        <v>#DIV/0!</v>
      </c>
      <c r="AB197" s="12" t="e">
        <f t="shared" si="87"/>
        <v>#N/A</v>
      </c>
      <c r="AC197" s="6" t="e">
        <f t="shared" si="92"/>
        <v>#N/A</v>
      </c>
      <c r="AD197" s="4" t="b">
        <f t="shared" si="93"/>
        <v>0</v>
      </c>
      <c r="AE197" s="4" t="b">
        <f t="shared" si="94"/>
        <v>0</v>
      </c>
      <c r="AF197" s="4" t="e">
        <f t="shared" si="95"/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0.55734888671929195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0.69668610839911493</v>
      </c>
      <c r="I198" s="4">
        <f t="shared" si="89"/>
        <v>0.41801166503946896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0.55734888671929195</v>
      </c>
      <c r="N198" s="4" t="e">
        <f t="shared" si="106"/>
        <v>#N/A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0.69668610839911493</v>
      </c>
      <c r="W198" s="4">
        <f t="shared" si="101"/>
        <v>0.41801166503946896</v>
      </c>
      <c r="X198" s="4" t="e">
        <f t="shared" si="90"/>
        <v>#N/A</v>
      </c>
      <c r="Y198" s="4" t="e">
        <f t="shared" si="91"/>
        <v>#N/A</v>
      </c>
      <c r="Z198" s="4" t="e">
        <f t="shared" si="98"/>
        <v>#DIV/0!</v>
      </c>
      <c r="AA198" s="4" t="e">
        <f t="shared" si="99"/>
        <v>#DIV/0!</v>
      </c>
      <c r="AB198" s="12" t="e">
        <f t="shared" si="87"/>
        <v>#N/A</v>
      </c>
      <c r="AC198" s="6" t="e">
        <f t="shared" si="92"/>
        <v>#N/A</v>
      </c>
      <c r="AD198" s="4" t="b">
        <f t="shared" si="93"/>
        <v>0</v>
      </c>
      <c r="AE198" s="4" t="b">
        <f t="shared" si="94"/>
        <v>0</v>
      </c>
      <c r="AF198" s="4" t="e">
        <f t="shared" si="95"/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0.56258469060257699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0.70323086325322126</v>
      </c>
      <c r="I199" s="4">
        <f t="shared" si="89"/>
        <v>0.42193851795193271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0.56258469060257699</v>
      </c>
      <c r="N199" s="4" t="e">
        <f t="shared" si="106"/>
        <v>#N/A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0.70323086325322126</v>
      </c>
      <c r="W199" s="4">
        <f t="shared" si="101"/>
        <v>0.42193851795193271</v>
      </c>
      <c r="X199" s="4" t="e">
        <f t="shared" si="90"/>
        <v>#N/A</v>
      </c>
      <c r="Y199" s="4" t="e">
        <f t="shared" si="91"/>
        <v>#N/A</v>
      </c>
      <c r="Z199" s="4" t="e">
        <f t="shared" si="98"/>
        <v>#DIV/0!</v>
      </c>
      <c r="AA199" s="4" t="e">
        <f t="shared" si="99"/>
        <v>#DIV/0!</v>
      </c>
      <c r="AB199" s="12" t="e">
        <f t="shared" si="87"/>
        <v>#N/A</v>
      </c>
      <c r="AC199" s="6" t="e">
        <f t="shared" si="92"/>
        <v>#N/A</v>
      </c>
      <c r="AD199" s="4" t="b">
        <f t="shared" si="93"/>
        <v>0</v>
      </c>
      <c r="AE199" s="4" t="b">
        <f t="shared" si="94"/>
        <v>0</v>
      </c>
      <c r="AF199" s="4" t="e">
        <f t="shared" si="95"/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0.56757533731190302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0.70946917163987877</v>
      </c>
      <c r="I200" s="4">
        <f t="shared" si="89"/>
        <v>0.42568150298392726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0.56757533731190302</v>
      </c>
      <c r="N200" s="4" t="e">
        <f t="shared" si="106"/>
        <v>#N/A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0.70946917163987877</v>
      </c>
      <c r="W200" s="4">
        <f t="shared" si="101"/>
        <v>0.42568150298392726</v>
      </c>
      <c r="X200" s="4" t="e">
        <f t="shared" si="90"/>
        <v>#N/A</v>
      </c>
      <c r="Y200" s="4" t="e">
        <f t="shared" si="91"/>
        <v>#N/A</v>
      </c>
      <c r="Z200" s="4" t="e">
        <f t="shared" si="98"/>
        <v>#DIV/0!</v>
      </c>
      <c r="AA200" s="4" t="e">
        <f t="shared" si="99"/>
        <v>#DIV/0!</v>
      </c>
      <c r="AB200" s="12" t="e">
        <f t="shared" si="87"/>
        <v>#N/A</v>
      </c>
      <c r="AC200" s="6" t="e">
        <f t="shared" si="92"/>
        <v>#N/A</v>
      </c>
      <c r="AD200" s="4" t="b">
        <f t="shared" si="93"/>
        <v>0</v>
      </c>
      <c r="AE200" s="4" t="b">
        <f t="shared" si="94"/>
        <v>0</v>
      </c>
      <c r="AF200" s="4" t="e">
        <f t="shared" si="95"/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0.56874082599113895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0.71092603248892372</v>
      </c>
      <c r="I201" s="4">
        <f t="shared" si="89"/>
        <v>0.42655561949335419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0.56874082599113895</v>
      </c>
      <c r="N201" s="4" t="e">
        <f t="shared" si="106"/>
        <v>#N/A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0.71092603248892372</v>
      </c>
      <c r="W201" s="4">
        <f t="shared" si="101"/>
        <v>0.42655561949335419</v>
      </c>
      <c r="X201" s="4" t="e">
        <f t="shared" si="90"/>
        <v>#N/A</v>
      </c>
      <c r="Y201" s="4" t="e">
        <f t="shared" si="91"/>
        <v>#N/A</v>
      </c>
      <c r="Z201" s="4" t="e">
        <f t="shared" si="98"/>
        <v>#DIV/0!</v>
      </c>
      <c r="AA201" s="4" t="e">
        <f t="shared" si="99"/>
        <v>#DIV/0!</v>
      </c>
      <c r="AB201" s="12" t="e">
        <f t="shared" si="87"/>
        <v>#N/A</v>
      </c>
      <c r="AC201" s="6" t="e">
        <f t="shared" si="92"/>
        <v>#N/A</v>
      </c>
      <c r="AD201" s="4" t="b">
        <f t="shared" si="93"/>
        <v>0</v>
      </c>
      <c r="AE201" s="4" t="b">
        <f t="shared" si="94"/>
        <v>0</v>
      </c>
      <c r="AF201" s="4" t="e">
        <f t="shared" si="95"/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0.57260442628959496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0.71575553286199367</v>
      </c>
      <c r="I202" s="4">
        <f t="shared" si="89"/>
        <v>0.42945331971719625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0.57260442628959496</v>
      </c>
      <c r="N202" s="4" t="e">
        <f t="shared" si="106"/>
        <v>#N/A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0.71575553286199367</v>
      </c>
      <c r="W202" s="4">
        <f t="shared" si="101"/>
        <v>0.42945331971719625</v>
      </c>
      <c r="X202" s="4" t="e">
        <f t="shared" si="90"/>
        <v>#N/A</v>
      </c>
      <c r="Y202" s="4" t="e">
        <f t="shared" si="91"/>
        <v>#N/A</v>
      </c>
      <c r="Z202" s="4" t="e">
        <f t="shared" si="98"/>
        <v>#DIV/0!</v>
      </c>
      <c r="AA202" s="4" t="e">
        <f t="shared" si="99"/>
        <v>#DIV/0!</v>
      </c>
      <c r="AB202" s="12" t="e">
        <f t="shared" ref="AB202:AB265" si="116">$AO$78</f>
        <v>#N/A</v>
      </c>
      <c r="AC202" s="6" t="e">
        <f t="shared" si="92"/>
        <v>#N/A</v>
      </c>
      <c r="AD202" s="4" t="b">
        <f t="shared" si="93"/>
        <v>0</v>
      </c>
      <c r="AE202" s="4" t="b">
        <f t="shared" si="94"/>
        <v>0</v>
      </c>
      <c r="AF202" s="4" t="e">
        <f t="shared" si="95"/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0.57580316825287903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0.71975396031609873</v>
      </c>
      <c r="I203" s="4">
        <f t="shared" si="89"/>
        <v>0.43185237618965927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0.57580316825287903</v>
      </c>
      <c r="N203" s="4" t="e">
        <f t="shared" si="106"/>
        <v>#N/A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0.71975396031609873</v>
      </c>
      <c r="W203" s="4">
        <f t="shared" si="101"/>
        <v>0.43185237618965927</v>
      </c>
      <c r="X203" s="4" t="e">
        <f t="shared" si="90"/>
        <v>#N/A</v>
      </c>
      <c r="Y203" s="4" t="e">
        <f t="shared" si="91"/>
        <v>#N/A</v>
      </c>
      <c r="Z203" s="4" t="e">
        <f t="shared" si="98"/>
        <v>#DIV/0!</v>
      </c>
      <c r="AA203" s="4" t="e">
        <f t="shared" si="99"/>
        <v>#DIV/0!</v>
      </c>
      <c r="AB203" s="12" t="e">
        <f t="shared" si="116"/>
        <v>#N/A</v>
      </c>
      <c r="AC203" s="6" t="e">
        <f t="shared" si="92"/>
        <v>#N/A</v>
      </c>
      <c r="AD203" s="4" t="b">
        <f t="shared" si="93"/>
        <v>0</v>
      </c>
      <c r="AE203" s="4" t="b">
        <f t="shared" si="94"/>
        <v>0</v>
      </c>
      <c r="AF203" s="4" t="e">
        <f t="shared" si="95"/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0.57818737222467798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0.72273421528084747</v>
      </c>
      <c r="I204" s="4">
        <f t="shared" si="89"/>
        <v>0.43364052916850848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0.57818737222467798</v>
      </c>
      <c r="N204" s="4" t="e">
        <f t="shared" si="106"/>
        <v>#N/A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0.72273421528084747</v>
      </c>
      <c r="W204" s="4">
        <f t="shared" si="101"/>
        <v>0.43364052916850848</v>
      </c>
      <c r="X204" s="4" t="e">
        <f t="shared" si="90"/>
        <v>#N/A</v>
      </c>
      <c r="Y204" s="4" t="e">
        <f t="shared" si="91"/>
        <v>#N/A</v>
      </c>
      <c r="Z204" s="4" t="e">
        <f t="shared" si="98"/>
        <v>#DIV/0!</v>
      </c>
      <c r="AA204" s="4" t="e">
        <f t="shared" si="99"/>
        <v>#DIV/0!</v>
      </c>
      <c r="AB204" s="12" t="e">
        <f t="shared" si="116"/>
        <v>#N/A</v>
      </c>
      <c r="AC204" s="6" t="e">
        <f t="shared" si="92"/>
        <v>#N/A</v>
      </c>
      <c r="AD204" s="4" t="b">
        <f t="shared" si="93"/>
        <v>0</v>
      </c>
      <c r="AE204" s="4" t="b">
        <f t="shared" si="94"/>
        <v>0</v>
      </c>
      <c r="AF204" s="4" t="e">
        <f t="shared" si="95"/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0.58180221969048995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0.72725277461311244</v>
      </c>
      <c r="I205" s="4">
        <f t="shared" si="89"/>
        <v>0.43635166476786746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0.58180221969048995</v>
      </c>
      <c r="N205" s="4" t="e">
        <f t="shared" si="106"/>
        <v>#N/A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0.72725277461311244</v>
      </c>
      <c r="W205" s="4">
        <f t="shared" si="101"/>
        <v>0.43635166476786746</v>
      </c>
      <c r="X205" s="4" t="e">
        <f t="shared" si="90"/>
        <v>#N/A</v>
      </c>
      <c r="Y205" s="4" t="e">
        <f t="shared" si="91"/>
        <v>#N/A</v>
      </c>
      <c r="Z205" s="4" t="e">
        <f t="shared" si="98"/>
        <v>#DIV/0!</v>
      </c>
      <c r="AA205" s="4" t="e">
        <f t="shared" si="99"/>
        <v>#DIV/0!</v>
      </c>
      <c r="AB205" s="12" t="e">
        <f t="shared" si="116"/>
        <v>#N/A</v>
      </c>
      <c r="AC205" s="6" t="e">
        <f t="shared" si="92"/>
        <v>#N/A</v>
      </c>
      <c r="AD205" s="4" t="b">
        <f t="shared" si="93"/>
        <v>0</v>
      </c>
      <c r="AE205" s="4" t="b">
        <f t="shared" si="94"/>
        <v>0</v>
      </c>
      <c r="AF205" s="4" t="e">
        <f t="shared" si="95"/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0.58340337303669998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0.72925421629587495</v>
      </c>
      <c r="I206" s="4">
        <f t="shared" si="89"/>
        <v>0.43755252977752501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0.58340337303669998</v>
      </c>
      <c r="N206" s="4" t="e">
        <f t="shared" si="106"/>
        <v>#N/A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0.72925421629587495</v>
      </c>
      <c r="W206" s="4">
        <f t="shared" si="101"/>
        <v>0.43755252977752501</v>
      </c>
      <c r="X206" s="4" t="e">
        <f t="shared" si="90"/>
        <v>#N/A</v>
      </c>
      <c r="Y206" s="4" t="e">
        <f t="shared" si="91"/>
        <v>#N/A</v>
      </c>
      <c r="Z206" s="4" t="e">
        <f t="shared" si="98"/>
        <v>#DIV/0!</v>
      </c>
      <c r="AA206" s="4" t="e">
        <f t="shared" si="99"/>
        <v>#DIV/0!</v>
      </c>
      <c r="AB206" s="12" t="e">
        <f t="shared" si="116"/>
        <v>#N/A</v>
      </c>
      <c r="AC206" s="6" t="e">
        <f t="shared" si="92"/>
        <v>#N/A</v>
      </c>
      <c r="AD206" s="4" t="b">
        <f t="shared" si="93"/>
        <v>0</v>
      </c>
      <c r="AE206" s="4" t="b">
        <f t="shared" si="94"/>
        <v>0</v>
      </c>
      <c r="AF206" s="4" t="e">
        <f t="shared" si="95"/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0.58387814411823002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0.72984768014778756</v>
      </c>
      <c r="I207" s="4">
        <f t="shared" si="89"/>
        <v>0.43790860808867249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0.58387814411823002</v>
      </c>
      <c r="N207" s="4" t="e">
        <f t="shared" si="106"/>
        <v>#N/A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0.72984768014778756</v>
      </c>
      <c r="W207" s="4">
        <f t="shared" si="101"/>
        <v>0.43790860808867249</v>
      </c>
      <c r="X207" s="4" t="e">
        <f t="shared" si="90"/>
        <v>#N/A</v>
      </c>
      <c r="Y207" s="4" t="e">
        <f t="shared" si="91"/>
        <v>#N/A</v>
      </c>
      <c r="Z207" s="4" t="e">
        <f t="shared" si="98"/>
        <v>#DIV/0!</v>
      </c>
      <c r="AA207" s="4" t="e">
        <f t="shared" si="99"/>
        <v>#DIV/0!</v>
      </c>
      <c r="AB207" s="12" t="e">
        <f t="shared" si="116"/>
        <v>#N/A</v>
      </c>
      <c r="AC207" s="6" t="e">
        <f t="shared" si="92"/>
        <v>#N/A</v>
      </c>
      <c r="AD207" s="4" t="b">
        <f t="shared" si="93"/>
        <v>0</v>
      </c>
      <c r="AE207" s="4" t="b">
        <f t="shared" si="94"/>
        <v>0</v>
      </c>
      <c r="AF207" s="4" t="e">
        <f t="shared" si="95"/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0.58785870231846504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0.73482337789808128</v>
      </c>
      <c r="I208" s="4">
        <f t="shared" si="89"/>
        <v>0.44089402673884881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0.58785870231846504</v>
      </c>
      <c r="N208" s="4" t="e">
        <f t="shared" si="106"/>
        <v>#N/A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0.73482337789808128</v>
      </c>
      <c r="W208" s="4">
        <f t="shared" si="101"/>
        <v>0.44089402673884881</v>
      </c>
      <c r="X208" s="4" t="e">
        <f t="shared" si="90"/>
        <v>#N/A</v>
      </c>
      <c r="Y208" s="4" t="e">
        <f t="shared" si="91"/>
        <v>#N/A</v>
      </c>
      <c r="Z208" s="4" t="e">
        <f t="shared" si="98"/>
        <v>#DIV/0!</v>
      </c>
      <c r="AA208" s="4" t="e">
        <f t="shared" si="99"/>
        <v>#DIV/0!</v>
      </c>
      <c r="AB208" s="12" t="e">
        <f t="shared" si="116"/>
        <v>#N/A</v>
      </c>
      <c r="AC208" s="6" t="e">
        <f t="shared" si="92"/>
        <v>#N/A</v>
      </c>
      <c r="AD208" s="4" t="b">
        <f t="shared" si="93"/>
        <v>0</v>
      </c>
      <c r="AE208" s="4" t="b">
        <f t="shared" si="94"/>
        <v>0</v>
      </c>
      <c r="AF208" s="4" t="e">
        <f t="shared" si="95"/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0.58789286651990602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0.73486608314988255</v>
      </c>
      <c r="I209" s="4">
        <f t="shared" si="89"/>
        <v>0.44091964988992949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0.58789286651990602</v>
      </c>
      <c r="N209" s="4" t="e">
        <f t="shared" si="106"/>
        <v>#N/A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0.73486608314988255</v>
      </c>
      <c r="W209" s="4">
        <f t="shared" si="101"/>
        <v>0.44091964988992949</v>
      </c>
      <c r="X209" s="4" t="e">
        <f t="shared" si="90"/>
        <v>#N/A</v>
      </c>
      <c r="Y209" s="4" t="e">
        <f t="shared" si="91"/>
        <v>#N/A</v>
      </c>
      <c r="Z209" s="4" t="e">
        <f t="shared" si="98"/>
        <v>#DIV/0!</v>
      </c>
      <c r="AA209" s="4" t="e">
        <f t="shared" si="99"/>
        <v>#DIV/0!</v>
      </c>
      <c r="AB209" s="12" t="e">
        <f t="shared" si="116"/>
        <v>#N/A</v>
      </c>
      <c r="AC209" s="6" t="e">
        <f t="shared" si="92"/>
        <v>#N/A</v>
      </c>
      <c r="AD209" s="4" t="b">
        <f t="shared" si="93"/>
        <v>0</v>
      </c>
      <c r="AE209" s="4" t="b">
        <f t="shared" si="94"/>
        <v>0</v>
      </c>
      <c r="AF209" s="4" t="e">
        <f t="shared" si="95"/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0.588374885118781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0.73546860639847622</v>
      </c>
      <c r="I210" s="4">
        <f t="shared" si="89"/>
        <v>0.44128116383908578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0.588374885118781</v>
      </c>
      <c r="N210" s="4" t="e">
        <f t="shared" si="106"/>
        <v>#N/A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0.73546860639847622</v>
      </c>
      <c r="W210" s="4">
        <f t="shared" si="101"/>
        <v>0.44128116383908578</v>
      </c>
      <c r="X210" s="4" t="e">
        <f t="shared" si="90"/>
        <v>#N/A</v>
      </c>
      <c r="Y210" s="4" t="e">
        <f t="shared" si="91"/>
        <v>#N/A</v>
      </c>
      <c r="Z210" s="4" t="e">
        <f t="shared" si="98"/>
        <v>#DIV/0!</v>
      </c>
      <c r="AA210" s="4" t="e">
        <f t="shared" si="99"/>
        <v>#DIV/0!</v>
      </c>
      <c r="AB210" s="12" t="e">
        <f t="shared" si="116"/>
        <v>#N/A</v>
      </c>
      <c r="AC210" s="6" t="e">
        <f t="shared" si="92"/>
        <v>#N/A</v>
      </c>
      <c r="AD210" s="4" t="b">
        <f t="shared" si="93"/>
        <v>0</v>
      </c>
      <c r="AE210" s="4" t="b">
        <f t="shared" si="94"/>
        <v>0</v>
      </c>
      <c r="AF210" s="4" t="e">
        <f t="shared" si="95"/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0.58885002139671405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0.73606252674589256</v>
      </c>
      <c r="I211" s="4">
        <f t="shared" si="89"/>
        <v>0.44163751604753554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0.58885002139671405</v>
      </c>
      <c r="N211" s="4" t="e">
        <f t="shared" si="106"/>
        <v>#N/A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0.73606252674589256</v>
      </c>
      <c r="W211" s="4">
        <f t="shared" si="101"/>
        <v>0.44163751604753554</v>
      </c>
      <c r="X211" s="4" t="e">
        <f t="shared" si="90"/>
        <v>#N/A</v>
      </c>
      <c r="Y211" s="4" t="e">
        <f t="shared" si="91"/>
        <v>#N/A</v>
      </c>
      <c r="Z211" s="4" t="e">
        <f t="shared" si="98"/>
        <v>#DIV/0!</v>
      </c>
      <c r="AA211" s="4" t="e">
        <f t="shared" si="99"/>
        <v>#DIV/0!</v>
      </c>
      <c r="AB211" s="12" t="e">
        <f t="shared" si="116"/>
        <v>#N/A</v>
      </c>
      <c r="AC211" s="6" t="e">
        <f t="shared" si="92"/>
        <v>#N/A</v>
      </c>
      <c r="AD211" s="4" t="b">
        <f t="shared" si="93"/>
        <v>0</v>
      </c>
      <c r="AE211" s="4" t="b">
        <f t="shared" si="94"/>
        <v>0</v>
      </c>
      <c r="AF211" s="4" t="e">
        <f t="shared" si="95"/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0.58976124066928903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0.73720155083661132</v>
      </c>
      <c r="I212" s="4">
        <f t="shared" si="89"/>
        <v>0.44232093050196675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0.58976124066928903</v>
      </c>
      <c r="N212" s="4" t="e">
        <f t="shared" si="106"/>
        <v>#N/A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0.73720155083661132</v>
      </c>
      <c r="W212" s="4">
        <f t="shared" si="101"/>
        <v>0.44232093050196675</v>
      </c>
      <c r="X212" s="4" t="e">
        <f t="shared" si="90"/>
        <v>#N/A</v>
      </c>
      <c r="Y212" s="4" t="e">
        <f t="shared" si="91"/>
        <v>#N/A</v>
      </c>
      <c r="Z212" s="4" t="e">
        <f t="shared" si="98"/>
        <v>#DIV/0!</v>
      </c>
      <c r="AA212" s="4" t="e">
        <f t="shared" si="99"/>
        <v>#DIV/0!</v>
      </c>
      <c r="AB212" s="12" t="e">
        <f t="shared" si="116"/>
        <v>#N/A</v>
      </c>
      <c r="AC212" s="6" t="e">
        <f t="shared" si="92"/>
        <v>#N/A</v>
      </c>
      <c r="AD212" s="4" t="b">
        <f t="shared" si="93"/>
        <v>0</v>
      </c>
      <c r="AE212" s="4" t="b">
        <f t="shared" si="94"/>
        <v>0</v>
      </c>
      <c r="AF212" s="4" t="e">
        <f t="shared" si="95"/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0.59061180657338297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0.73826475821672877</v>
      </c>
      <c r="I213" s="4">
        <f t="shared" si="89"/>
        <v>0.44295885493003723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0.59061180657338297</v>
      </c>
      <c r="N213" s="4" t="e">
        <f t="shared" si="106"/>
        <v>#N/A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0.73826475821672877</v>
      </c>
      <c r="W213" s="4">
        <f t="shared" si="101"/>
        <v>0.44295885493003723</v>
      </c>
      <c r="X213" s="4" t="e">
        <f t="shared" si="90"/>
        <v>#N/A</v>
      </c>
      <c r="Y213" s="4" t="e">
        <f t="shared" si="91"/>
        <v>#N/A</v>
      </c>
      <c r="Z213" s="4" t="e">
        <f t="shared" si="98"/>
        <v>#DIV/0!</v>
      </c>
      <c r="AA213" s="4" t="e">
        <f t="shared" si="99"/>
        <v>#DIV/0!</v>
      </c>
      <c r="AB213" s="12" t="e">
        <f t="shared" si="116"/>
        <v>#N/A</v>
      </c>
      <c r="AC213" s="6" t="e">
        <f t="shared" si="92"/>
        <v>#N/A</v>
      </c>
      <c r="AD213" s="4" t="b">
        <f t="shared" si="93"/>
        <v>0</v>
      </c>
      <c r="AE213" s="4" t="b">
        <f t="shared" si="94"/>
        <v>0</v>
      </c>
      <c r="AF213" s="4" t="e">
        <f t="shared" si="95"/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0.58994104083781396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0.73742630104726747</v>
      </c>
      <c r="I214" s="4">
        <f t="shared" si="89"/>
        <v>0.44245578062836044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0.58994104083781396</v>
      </c>
      <c r="N214" s="4" t="e">
        <f t="shared" si="106"/>
        <v>#N/A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0.73742630104726747</v>
      </c>
      <c r="W214" s="4">
        <f t="shared" si="101"/>
        <v>0.44245578062836044</v>
      </c>
      <c r="X214" s="4" t="e">
        <f t="shared" si="90"/>
        <v>#N/A</v>
      </c>
      <c r="Y214" s="4" t="e">
        <f t="shared" si="91"/>
        <v>#N/A</v>
      </c>
      <c r="Z214" s="4" t="e">
        <f t="shared" si="98"/>
        <v>#DIV/0!</v>
      </c>
      <c r="AA214" s="4" t="e">
        <f t="shared" si="99"/>
        <v>#DIV/0!</v>
      </c>
      <c r="AB214" s="12" t="e">
        <f t="shared" si="116"/>
        <v>#N/A</v>
      </c>
      <c r="AC214" s="6" t="e">
        <f t="shared" si="92"/>
        <v>#N/A</v>
      </c>
      <c r="AD214" s="4" t="b">
        <f t="shared" si="93"/>
        <v>0</v>
      </c>
      <c r="AE214" s="4" t="b">
        <f t="shared" si="94"/>
        <v>0</v>
      </c>
      <c r="AF214" s="4" t="e">
        <f t="shared" si="95"/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0.59133971793107099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0.73917464741383876</v>
      </c>
      <c r="I215" s="4">
        <f t="shared" si="89"/>
        <v>0.44350478844830321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0.59133971793107099</v>
      </c>
      <c r="N215" s="4" t="e">
        <f t="shared" si="106"/>
        <v>#N/A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0.73917464741383876</v>
      </c>
      <c r="W215" s="4">
        <f t="shared" si="101"/>
        <v>0.44350478844830321</v>
      </c>
      <c r="X215" s="4" t="e">
        <f t="shared" si="90"/>
        <v>#N/A</v>
      </c>
      <c r="Y215" s="4" t="e">
        <f t="shared" si="91"/>
        <v>#N/A</v>
      </c>
      <c r="Z215" s="4" t="e">
        <f t="shared" si="98"/>
        <v>#DIV/0!</v>
      </c>
      <c r="AA215" s="4" t="e">
        <f t="shared" si="99"/>
        <v>#DIV/0!</v>
      </c>
      <c r="AB215" s="12" t="e">
        <f t="shared" si="116"/>
        <v>#N/A</v>
      </c>
      <c r="AC215" s="6" t="e">
        <f t="shared" si="92"/>
        <v>#N/A</v>
      </c>
      <c r="AD215" s="4" t="b">
        <f t="shared" si="93"/>
        <v>0</v>
      </c>
      <c r="AE215" s="4" t="b">
        <f t="shared" si="94"/>
        <v>0</v>
      </c>
      <c r="AF215" s="4" t="e">
        <f t="shared" si="95"/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0.58966240438122097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0.73707800547652624</v>
      </c>
      <c r="I216" s="4">
        <f t="shared" si="89"/>
        <v>0.4422468032859157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0.58966240438122097</v>
      </c>
      <c r="N216" s="4" t="e">
        <f t="shared" si="106"/>
        <v>#N/A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0.73707800547652624</v>
      </c>
      <c r="W216" s="4">
        <f t="shared" si="101"/>
        <v>0.4422468032859157</v>
      </c>
      <c r="X216" s="4" t="e">
        <f t="shared" si="90"/>
        <v>#N/A</v>
      </c>
      <c r="Y216" s="4" t="e">
        <f t="shared" si="91"/>
        <v>#N/A</v>
      </c>
      <c r="Z216" s="4" t="e">
        <f t="shared" si="98"/>
        <v>#DIV/0!</v>
      </c>
      <c r="AA216" s="4" t="e">
        <f t="shared" si="99"/>
        <v>#DIV/0!</v>
      </c>
      <c r="AB216" s="12" t="e">
        <f t="shared" si="116"/>
        <v>#N/A</v>
      </c>
      <c r="AC216" s="6" t="e">
        <f t="shared" si="92"/>
        <v>#N/A</v>
      </c>
      <c r="AD216" s="4" t="b">
        <f t="shared" si="93"/>
        <v>0</v>
      </c>
      <c r="AE216" s="4" t="b">
        <f t="shared" si="94"/>
        <v>0</v>
      </c>
      <c r="AF216" s="4" t="e">
        <f t="shared" si="95"/>
        <v>#N/A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0.58816586882479704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0.73520733603099631</v>
      </c>
      <c r="I217" s="4">
        <f t="shared" si="89"/>
        <v>0.44112440161859778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0.58816586882479704</v>
      </c>
      <c r="N217" s="4" t="e">
        <f t="shared" si="106"/>
        <v>#N/A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0.73520733603099631</v>
      </c>
      <c r="W217" s="4">
        <f t="shared" si="101"/>
        <v>0.44112440161859778</v>
      </c>
      <c r="X217" s="4" t="e">
        <f t="shared" si="90"/>
        <v>#N/A</v>
      </c>
      <c r="Y217" s="4" t="e">
        <f t="shared" si="91"/>
        <v>#N/A</v>
      </c>
      <c r="Z217" s="4" t="e">
        <f t="shared" si="98"/>
        <v>#DIV/0!</v>
      </c>
      <c r="AA217" s="4" t="e">
        <f t="shared" si="99"/>
        <v>#DIV/0!</v>
      </c>
      <c r="AB217" s="12" t="e">
        <f t="shared" si="116"/>
        <v>#N/A</v>
      </c>
      <c r="AC217" s="6" t="e">
        <f t="shared" si="92"/>
        <v>#N/A</v>
      </c>
      <c r="AD217" s="4" t="b">
        <f t="shared" si="93"/>
        <v>0</v>
      </c>
      <c r="AE217" s="4" t="b">
        <f t="shared" si="94"/>
        <v>0</v>
      </c>
      <c r="AF217" s="4" t="e">
        <f t="shared" si="95"/>
        <v>#N/A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0.58473011636155003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0.73091264545193757</v>
      </c>
      <c r="I218" s="4">
        <f t="shared" si="89"/>
        <v>0.4385475872711625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0.58473011636155003</v>
      </c>
      <c r="N218" s="4" t="e">
        <f t="shared" si="106"/>
        <v>#N/A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0.73091264545193757</v>
      </c>
      <c r="W218" s="4">
        <f t="shared" si="101"/>
        <v>0.4385475872711625</v>
      </c>
      <c r="X218" s="4" t="e">
        <f t="shared" si="90"/>
        <v>#N/A</v>
      </c>
      <c r="Y218" s="4" t="e">
        <f t="shared" si="91"/>
        <v>#N/A</v>
      </c>
      <c r="Z218" s="4" t="e">
        <f t="shared" si="98"/>
        <v>#DIV/0!</v>
      </c>
      <c r="AA218" s="4" t="e">
        <f t="shared" si="99"/>
        <v>#DIV/0!</v>
      </c>
      <c r="AB218" s="12" t="e">
        <f t="shared" si="116"/>
        <v>#N/A</v>
      </c>
      <c r="AC218" s="6" t="e">
        <f t="shared" si="92"/>
        <v>#N/A</v>
      </c>
      <c r="AD218" s="4" t="b">
        <f t="shared" si="93"/>
        <v>0</v>
      </c>
      <c r="AE218" s="4" t="b">
        <f t="shared" si="94"/>
        <v>0</v>
      </c>
      <c r="AF218" s="4" t="e">
        <f t="shared" si="95"/>
        <v>#N/A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0.58262862456463205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0.72828578070579009</v>
      </c>
      <c r="I219" s="4">
        <f t="shared" si="89"/>
        <v>0.43697146842347401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0.58262862456463205</v>
      </c>
      <c r="N219" s="4" t="e">
        <f t="shared" si="106"/>
        <v>#N/A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0.72828578070579009</v>
      </c>
      <c r="W219" s="4">
        <f t="shared" si="101"/>
        <v>0.43697146842347401</v>
      </c>
      <c r="X219" s="4" t="e">
        <f t="shared" si="90"/>
        <v>#N/A</v>
      </c>
      <c r="Y219" s="4" t="e">
        <f t="shared" si="91"/>
        <v>#N/A</v>
      </c>
      <c r="Z219" s="4" t="e">
        <f t="shared" si="98"/>
        <v>#DIV/0!</v>
      </c>
      <c r="AA219" s="4" t="e">
        <f t="shared" si="99"/>
        <v>#DIV/0!</v>
      </c>
      <c r="AB219" s="12" t="e">
        <f t="shared" si="116"/>
        <v>#N/A</v>
      </c>
      <c r="AC219" s="6" t="e">
        <f t="shared" si="92"/>
        <v>#N/A</v>
      </c>
      <c r="AD219" s="4" t="b">
        <f t="shared" si="93"/>
        <v>0</v>
      </c>
      <c r="AE219" s="4" t="b">
        <f t="shared" si="94"/>
        <v>0</v>
      </c>
      <c r="AF219" s="4" t="e">
        <f t="shared" si="95"/>
        <v>#N/A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0.58244890060726795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0.72806112575908499</v>
      </c>
      <c r="I220" s="4">
        <f t="shared" si="89"/>
        <v>0.43683667545545096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0.58244890060726795</v>
      </c>
      <c r="N220" s="4" t="e">
        <f t="shared" si="106"/>
        <v>#N/A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0.72806112575908499</v>
      </c>
      <c r="W220" s="4">
        <f t="shared" si="101"/>
        <v>0.43683667545545096</v>
      </c>
      <c r="X220" s="4" t="e">
        <f t="shared" si="90"/>
        <v>#N/A</v>
      </c>
      <c r="Y220" s="4" t="e">
        <f t="shared" si="91"/>
        <v>#N/A</v>
      </c>
      <c r="Z220" s="4" t="e">
        <f t="shared" si="98"/>
        <v>#DIV/0!</v>
      </c>
      <c r="AA220" s="4" t="e">
        <f t="shared" si="99"/>
        <v>#DIV/0!</v>
      </c>
      <c r="AB220" s="12" t="e">
        <f t="shared" si="116"/>
        <v>#N/A</v>
      </c>
      <c r="AC220" s="6" t="e">
        <f t="shared" si="92"/>
        <v>#N/A</v>
      </c>
      <c r="AD220" s="4" t="b">
        <f t="shared" si="93"/>
        <v>0</v>
      </c>
      <c r="AE220" s="4" t="b">
        <f t="shared" si="94"/>
        <v>0</v>
      </c>
      <c r="AF220" s="4" t="e">
        <f t="shared" si="95"/>
        <v>#N/A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0.58046008780463998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0.72557510975579997</v>
      </c>
      <c r="I221" s="4">
        <f t="shared" si="89"/>
        <v>0.43534506585347998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0.58046008780463998</v>
      </c>
      <c r="N221" s="4" t="e">
        <f t="shared" si="106"/>
        <v>#N/A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0.72557510975579997</v>
      </c>
      <c r="W221" s="4">
        <f t="shared" si="101"/>
        <v>0.43534506585347998</v>
      </c>
      <c r="X221" s="4" t="e">
        <f t="shared" si="90"/>
        <v>#N/A</v>
      </c>
      <c r="Y221" s="4" t="e">
        <f t="shared" si="91"/>
        <v>#N/A</v>
      </c>
      <c r="Z221" s="4" t="e">
        <f t="shared" si="98"/>
        <v>#DIV/0!</v>
      </c>
      <c r="AA221" s="4" t="e">
        <f t="shared" si="99"/>
        <v>#DIV/0!</v>
      </c>
      <c r="AB221" s="12" t="e">
        <f t="shared" si="116"/>
        <v>#N/A</v>
      </c>
      <c r="AC221" s="6" t="e">
        <f t="shared" si="92"/>
        <v>#N/A</v>
      </c>
      <c r="AD221" s="4" t="b">
        <f t="shared" si="93"/>
        <v>0</v>
      </c>
      <c r="AE221" s="4" t="b">
        <f t="shared" si="94"/>
        <v>0</v>
      </c>
      <c r="AF221" s="4" t="e">
        <f t="shared" si="95"/>
        <v>#N/A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0.57743302091297899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0.72179127614122374</v>
      </c>
      <c r="I222" s="4">
        <f t="shared" si="89"/>
        <v>0.43307476568473424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0.57743302091297899</v>
      </c>
      <c r="N222" s="4" t="e">
        <f t="shared" si="106"/>
        <v>#N/A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0.72179127614122374</v>
      </c>
      <c r="W222" s="4">
        <f t="shared" si="101"/>
        <v>0.43307476568473424</v>
      </c>
      <c r="X222" s="4" t="e">
        <f t="shared" si="90"/>
        <v>#N/A</v>
      </c>
      <c r="Y222" s="4" t="e">
        <f t="shared" si="91"/>
        <v>#N/A</v>
      </c>
      <c r="Z222" s="4" t="e">
        <f t="shared" si="98"/>
        <v>#DIV/0!</v>
      </c>
      <c r="AA222" s="4" t="e">
        <f t="shared" si="99"/>
        <v>#DIV/0!</v>
      </c>
      <c r="AB222" s="12" t="e">
        <f t="shared" si="116"/>
        <v>#N/A</v>
      </c>
      <c r="AC222" s="6" t="e">
        <f t="shared" si="92"/>
        <v>#N/A</v>
      </c>
      <c r="AD222" s="4" t="b">
        <f t="shared" si="93"/>
        <v>0</v>
      </c>
      <c r="AE222" s="4" t="b">
        <f t="shared" si="94"/>
        <v>0</v>
      </c>
      <c r="AF222" s="4" t="e">
        <f t="shared" si="95"/>
        <v>#N/A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0.57214743939674195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0.71518429924592741</v>
      </c>
      <c r="I223" s="4">
        <f t="shared" si="89"/>
        <v>0.42911057954755649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0.57214743939674195</v>
      </c>
      <c r="N223" s="4" t="e">
        <f t="shared" si="106"/>
        <v>#N/A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0.71518429924592741</v>
      </c>
      <c r="W223" s="4">
        <f t="shared" si="101"/>
        <v>0.42911057954755649</v>
      </c>
      <c r="X223" s="4" t="e">
        <f t="shared" si="90"/>
        <v>#N/A</v>
      </c>
      <c r="Y223" s="4" t="e">
        <f t="shared" si="91"/>
        <v>#N/A</v>
      </c>
      <c r="Z223" s="4" t="e">
        <f t="shared" si="98"/>
        <v>#DIV/0!</v>
      </c>
      <c r="AA223" s="4" t="e">
        <f t="shared" si="99"/>
        <v>#DIV/0!</v>
      </c>
      <c r="AB223" s="12" t="e">
        <f t="shared" si="116"/>
        <v>#N/A</v>
      </c>
      <c r="AC223" s="6" t="e">
        <f t="shared" si="92"/>
        <v>#N/A</v>
      </c>
      <c r="AD223" s="4" t="b">
        <f t="shared" si="93"/>
        <v>0</v>
      </c>
      <c r="AE223" s="4" t="b">
        <f t="shared" si="94"/>
        <v>0</v>
      </c>
      <c r="AF223" s="4" t="e">
        <f t="shared" si="95"/>
        <v>#N/A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0.56859719166742195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0.71074648958427744</v>
      </c>
      <c r="I224" s="4">
        <f t="shared" si="89"/>
        <v>0.42644789375056646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0.56859719166742195</v>
      </c>
      <c r="N224" s="4" t="e">
        <f t="shared" si="106"/>
        <v>#N/A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0.71074648958427744</v>
      </c>
      <c r="W224" s="4">
        <f t="shared" si="101"/>
        <v>0.42644789375056646</v>
      </c>
      <c r="X224" s="4" t="e">
        <f t="shared" si="90"/>
        <v>#N/A</v>
      </c>
      <c r="Y224" s="4" t="e">
        <f t="shared" si="91"/>
        <v>#N/A</v>
      </c>
      <c r="Z224" s="4" t="e">
        <f t="shared" si="98"/>
        <v>#DIV/0!</v>
      </c>
      <c r="AA224" s="4" t="e">
        <f t="shared" si="99"/>
        <v>#DIV/0!</v>
      </c>
      <c r="AB224" s="12" t="e">
        <f t="shared" si="116"/>
        <v>#N/A</v>
      </c>
      <c r="AC224" s="6" t="e">
        <f t="shared" si="92"/>
        <v>#N/A</v>
      </c>
      <c r="AD224" s="4" t="b">
        <f t="shared" si="93"/>
        <v>0</v>
      </c>
      <c r="AE224" s="4" t="b">
        <f t="shared" si="94"/>
        <v>0</v>
      </c>
      <c r="AF224" s="4" t="e">
        <f t="shared" si="95"/>
        <v>#N/A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0.56613028372071805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0.70766285465089762</v>
      </c>
      <c r="I225" s="4">
        <f t="shared" si="89"/>
        <v>0.42459771279053854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0.56613028372071805</v>
      </c>
      <c r="N225" s="4" t="e">
        <f t="shared" si="106"/>
        <v>#N/A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0.70766285465089762</v>
      </c>
      <c r="W225" s="4">
        <f t="shared" si="101"/>
        <v>0.42459771279053854</v>
      </c>
      <c r="X225" s="4" t="e">
        <f t="shared" si="90"/>
        <v>#N/A</v>
      </c>
      <c r="Y225" s="4" t="e">
        <f t="shared" si="91"/>
        <v>#N/A</v>
      </c>
      <c r="Z225" s="4" t="e">
        <f t="shared" si="98"/>
        <v>#DIV/0!</v>
      </c>
      <c r="AA225" s="4" t="e">
        <f t="shared" si="99"/>
        <v>#DIV/0!</v>
      </c>
      <c r="AB225" s="12" t="e">
        <f t="shared" si="116"/>
        <v>#N/A</v>
      </c>
      <c r="AC225" s="6" t="e">
        <f t="shared" si="92"/>
        <v>#N/A</v>
      </c>
      <c r="AD225" s="4" t="b">
        <f t="shared" si="93"/>
        <v>0</v>
      </c>
      <c r="AE225" s="4" t="b">
        <f t="shared" si="94"/>
        <v>0</v>
      </c>
      <c r="AF225" s="4" t="e">
        <f t="shared" si="95"/>
        <v>#N/A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0.56290343954648103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0.70362929943310126</v>
      </c>
      <c r="I226" s="4">
        <f t="shared" si="89"/>
        <v>0.4221775796598608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0.56290343954648103</v>
      </c>
      <c r="N226" s="4" t="e">
        <f t="shared" si="106"/>
        <v>#N/A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0.70362929943310126</v>
      </c>
      <c r="W226" s="4">
        <f t="shared" si="101"/>
        <v>0.4221775796598608</v>
      </c>
      <c r="X226" s="4" t="e">
        <f t="shared" si="90"/>
        <v>#N/A</v>
      </c>
      <c r="Y226" s="4" t="e">
        <f t="shared" si="91"/>
        <v>#N/A</v>
      </c>
      <c r="Z226" s="4" t="e">
        <f t="shared" si="98"/>
        <v>#DIV/0!</v>
      </c>
      <c r="AA226" s="4" t="e">
        <f t="shared" si="99"/>
        <v>#DIV/0!</v>
      </c>
      <c r="AB226" s="12" t="e">
        <f t="shared" si="116"/>
        <v>#N/A</v>
      </c>
      <c r="AC226" s="6" t="e">
        <f t="shared" si="92"/>
        <v>#N/A</v>
      </c>
      <c r="AD226" s="4" t="b">
        <f t="shared" si="93"/>
        <v>0</v>
      </c>
      <c r="AE226" s="4" t="b">
        <f t="shared" si="94"/>
        <v>0</v>
      </c>
      <c r="AF226" s="4" t="e">
        <f t="shared" si="95"/>
        <v>#N/A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0.55836750345849095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0.69795937932311369</v>
      </c>
      <c r="I227" s="4">
        <f t="shared" si="89"/>
        <v>0.41877562759386822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0.55836750345849095</v>
      </c>
      <c r="N227" s="4" t="e">
        <f t="shared" si="106"/>
        <v>#N/A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0.69795937932311369</v>
      </c>
      <c r="W227" s="4">
        <f t="shared" si="101"/>
        <v>0.41877562759386822</v>
      </c>
      <c r="X227" s="4" t="e">
        <f t="shared" si="90"/>
        <v>#N/A</v>
      </c>
      <c r="Y227" s="4" t="e">
        <f t="shared" si="91"/>
        <v>#N/A</v>
      </c>
      <c r="Z227" s="4" t="e">
        <f t="shared" si="98"/>
        <v>#DIV/0!</v>
      </c>
      <c r="AA227" s="4" t="e">
        <f t="shared" si="99"/>
        <v>#DIV/0!</v>
      </c>
      <c r="AB227" s="12" t="e">
        <f t="shared" si="116"/>
        <v>#N/A</v>
      </c>
      <c r="AC227" s="6" t="e">
        <f t="shared" si="92"/>
        <v>#N/A</v>
      </c>
      <c r="AD227" s="4" t="b">
        <f t="shared" si="93"/>
        <v>0</v>
      </c>
      <c r="AE227" s="4" t="b">
        <f t="shared" si="94"/>
        <v>0</v>
      </c>
      <c r="AF227" s="4" t="e">
        <f t="shared" si="95"/>
        <v>#N/A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0.55493674061326603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0.69367092576658251</v>
      </c>
      <c r="I228" s="4">
        <f t="shared" si="89"/>
        <v>0.41620255545994955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0.55493674061326603</v>
      </c>
      <c r="N228" s="4" t="e">
        <f t="shared" si="106"/>
        <v>#N/A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0.69367092576658251</v>
      </c>
      <c r="W228" s="4">
        <f t="shared" si="101"/>
        <v>0.41620255545994955</v>
      </c>
      <c r="X228" s="4" t="e">
        <f t="shared" si="90"/>
        <v>#N/A</v>
      </c>
      <c r="Y228" s="4" t="e">
        <f t="shared" si="91"/>
        <v>#N/A</v>
      </c>
      <c r="Z228" s="4" t="e">
        <f t="shared" si="98"/>
        <v>#DIV/0!</v>
      </c>
      <c r="AA228" s="4" t="e">
        <f t="shared" si="99"/>
        <v>#DIV/0!</v>
      </c>
      <c r="AB228" s="12" t="e">
        <f t="shared" si="116"/>
        <v>#N/A</v>
      </c>
      <c r="AC228" s="6" t="e">
        <f t="shared" si="92"/>
        <v>#N/A</v>
      </c>
      <c r="AD228" s="4" t="b">
        <f t="shared" si="93"/>
        <v>0</v>
      </c>
      <c r="AE228" s="4" t="b">
        <f t="shared" si="94"/>
        <v>0</v>
      </c>
      <c r="AF228" s="4" t="e">
        <f t="shared" si="95"/>
        <v>#N/A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0.55093730983672395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0.68867163729590497</v>
      </c>
      <c r="I229" s="4">
        <f t="shared" ref="I229:I292" si="118">C229-(C229*25%)</f>
        <v>0.41320298237754294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0.55093730983672395</v>
      </c>
      <c r="N229" s="4" t="e">
        <f t="shared" si="106"/>
        <v>#N/A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0.68867163729590497</v>
      </c>
      <c r="W229" s="4">
        <f t="shared" si="101"/>
        <v>0.41320298237754294</v>
      </c>
      <c r="X229" s="4" t="e">
        <f t="shared" ref="X229:X292" si="119">N229+(N229*25%)</f>
        <v>#N/A</v>
      </c>
      <c r="Y229" s="4" t="e">
        <f t="shared" ref="Y229:Y292" si="120">N229-(N229*25%)</f>
        <v>#N/A</v>
      </c>
      <c r="Z229" s="4" t="e">
        <f t="shared" si="98"/>
        <v>#DIV/0!</v>
      </c>
      <c r="AA229" s="4" t="e">
        <f t="shared" si="99"/>
        <v>#DIV/0!</v>
      </c>
      <c r="AB229" s="12" t="e">
        <f t="shared" si="116"/>
        <v>#N/A</v>
      </c>
      <c r="AC229" s="6" t="e">
        <f t="shared" ref="AC229:AC292" si="121">IF(OR(A229&lt;AB229*0.98,A229&gt;AB229*1.02),"FAIL","W/IN 98%")</f>
        <v>#N/A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e">
        <f t="shared" ref="AF229:AF292" si="124">AND(K229&gt;MIN(X229,Y229),K229&lt;MAX(X229,Y229))</f>
        <v>#N/A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0.54522026767355203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0.68152533459194009</v>
      </c>
      <c r="I230" s="4">
        <f t="shared" si="118"/>
        <v>0.40891520075516402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0.54522026767355203</v>
      </c>
      <c r="N230" s="4" t="e">
        <f t="shared" si="106"/>
        <v>#N/A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0.68152533459194009</v>
      </c>
      <c r="W230" s="4">
        <f t="shared" si="101"/>
        <v>0.40891520075516402</v>
      </c>
      <c r="X230" s="4" t="e">
        <f t="shared" si="119"/>
        <v>#N/A</v>
      </c>
      <c r="Y230" s="4" t="e">
        <f t="shared" si="120"/>
        <v>#N/A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 t="e">
        <f t="shared" si="116"/>
        <v>#N/A</v>
      </c>
      <c r="AC230" s="6" t="e">
        <f t="shared" si="121"/>
        <v>#N/A</v>
      </c>
      <c r="AD230" s="4" t="b">
        <f t="shared" si="122"/>
        <v>0</v>
      </c>
      <c r="AE230" s="4" t="b">
        <f t="shared" si="123"/>
        <v>0</v>
      </c>
      <c r="AF230" s="4" t="e">
        <f t="shared" si="124"/>
        <v>#N/A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0.53931812118627598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0.67414765148284495</v>
      </c>
      <c r="I231" s="4">
        <f t="shared" si="118"/>
        <v>0.40448859088970701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0.53931812118627598</v>
      </c>
      <c r="N231" s="4" t="e">
        <f t="shared" si="106"/>
        <v>#N/A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0.67414765148284495</v>
      </c>
      <c r="W231" s="4">
        <f t="shared" si="101"/>
        <v>0.40448859088970701</v>
      </c>
      <c r="X231" s="4" t="e">
        <f t="shared" si="119"/>
        <v>#N/A</v>
      </c>
      <c r="Y231" s="4" t="e">
        <f t="shared" si="120"/>
        <v>#N/A</v>
      </c>
      <c r="Z231" s="4" t="e">
        <f t="shared" si="127"/>
        <v>#DIV/0!</v>
      </c>
      <c r="AA231" s="4" t="e">
        <f t="shared" si="128"/>
        <v>#DIV/0!</v>
      </c>
      <c r="AB231" s="12" t="e">
        <f t="shared" si="116"/>
        <v>#N/A</v>
      </c>
      <c r="AC231" s="6" t="e">
        <f t="shared" si="121"/>
        <v>#N/A</v>
      </c>
      <c r="AD231" s="4" t="b">
        <f t="shared" si="122"/>
        <v>0</v>
      </c>
      <c r="AE231" s="4" t="b">
        <f t="shared" si="123"/>
        <v>0</v>
      </c>
      <c r="AF231" s="4" t="e">
        <f t="shared" si="124"/>
        <v>#N/A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0.53391986739701702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0.66739983424627125</v>
      </c>
      <c r="I232" s="4">
        <f t="shared" si="118"/>
        <v>0.40043990054776279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0.53391986739701702</v>
      </c>
      <c r="N232" s="4" t="e">
        <f t="shared" si="106"/>
        <v>#N/A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0.66739983424627125</v>
      </c>
      <c r="W232" s="4">
        <f t="shared" si="101"/>
        <v>0.40043990054776279</v>
      </c>
      <c r="X232" s="4" t="e">
        <f t="shared" si="119"/>
        <v>#N/A</v>
      </c>
      <c r="Y232" s="4" t="e">
        <f t="shared" si="120"/>
        <v>#N/A</v>
      </c>
      <c r="Z232" s="4" t="e">
        <f t="shared" si="127"/>
        <v>#DIV/0!</v>
      </c>
      <c r="AA232" s="4" t="e">
        <f t="shared" si="128"/>
        <v>#DIV/0!</v>
      </c>
      <c r="AB232" s="12" t="e">
        <f t="shared" si="116"/>
        <v>#N/A</v>
      </c>
      <c r="AC232" s="6" t="e">
        <f t="shared" si="121"/>
        <v>#N/A</v>
      </c>
      <c r="AD232" s="4" t="b">
        <f t="shared" si="122"/>
        <v>0</v>
      </c>
      <c r="AE232" s="4" t="b">
        <f t="shared" si="123"/>
        <v>0</v>
      </c>
      <c r="AF232" s="4" t="e">
        <f t="shared" si="124"/>
        <v>#N/A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0.52845428037454301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0.66056785046817879</v>
      </c>
      <c r="I233" s="4">
        <f t="shared" si="118"/>
        <v>0.39634071028090723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0.52845428037454301</v>
      </c>
      <c r="N233" s="4" t="e">
        <f t="shared" si="106"/>
        <v>#N/A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0.66056785046817879</v>
      </c>
      <c r="W233" s="4">
        <f t="shared" si="101"/>
        <v>0.39634071028090723</v>
      </c>
      <c r="X233" s="4" t="e">
        <f t="shared" si="119"/>
        <v>#N/A</v>
      </c>
      <c r="Y233" s="4" t="e">
        <f t="shared" si="120"/>
        <v>#N/A</v>
      </c>
      <c r="Z233" s="4" t="e">
        <f t="shared" si="127"/>
        <v>#DIV/0!</v>
      </c>
      <c r="AA233" s="4" t="e">
        <f t="shared" si="128"/>
        <v>#DIV/0!</v>
      </c>
      <c r="AB233" s="12" t="e">
        <f t="shared" si="116"/>
        <v>#N/A</v>
      </c>
      <c r="AC233" s="6" t="e">
        <f t="shared" si="121"/>
        <v>#N/A</v>
      </c>
      <c r="AD233" s="4" t="b">
        <f t="shared" si="122"/>
        <v>0</v>
      </c>
      <c r="AE233" s="4" t="b">
        <f t="shared" si="123"/>
        <v>0</v>
      </c>
      <c r="AF233" s="4" t="e">
        <f t="shared" si="124"/>
        <v>#N/A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0.522996473125516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0.65374559140689503</v>
      </c>
      <c r="I234" s="4">
        <f t="shared" si="118"/>
        <v>0.39224735484413698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0.522996473125516</v>
      </c>
      <c r="N234" s="4" t="e">
        <f t="shared" si="106"/>
        <v>#N/A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0.65374559140689503</v>
      </c>
      <c r="W234" s="4">
        <f t="shared" si="101"/>
        <v>0.39224735484413698</v>
      </c>
      <c r="X234" s="4" t="e">
        <f t="shared" si="119"/>
        <v>#N/A</v>
      </c>
      <c r="Y234" s="4" t="e">
        <f t="shared" si="120"/>
        <v>#N/A</v>
      </c>
      <c r="Z234" s="4" t="e">
        <f t="shared" si="127"/>
        <v>#DIV/0!</v>
      </c>
      <c r="AA234" s="4" t="e">
        <f t="shared" si="128"/>
        <v>#DIV/0!</v>
      </c>
      <c r="AB234" s="12" t="e">
        <f t="shared" si="116"/>
        <v>#N/A</v>
      </c>
      <c r="AC234" s="6" t="e">
        <f t="shared" si="121"/>
        <v>#N/A</v>
      </c>
      <c r="AD234" s="4" t="b">
        <f t="shared" si="122"/>
        <v>0</v>
      </c>
      <c r="AE234" s="4" t="b">
        <f t="shared" si="123"/>
        <v>0</v>
      </c>
      <c r="AF234" s="4" t="e">
        <f t="shared" si="124"/>
        <v>#N/A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0.51825172131640096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0.64781465164550123</v>
      </c>
      <c r="I235" s="4">
        <f t="shared" si="118"/>
        <v>0.38868879098730069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0.51825172131640096</v>
      </c>
      <c r="N235" s="4" t="e">
        <f t="shared" si="106"/>
        <v>#N/A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0.64781465164550123</v>
      </c>
      <c r="W235" s="4">
        <f t="shared" si="101"/>
        <v>0.38868879098730069</v>
      </c>
      <c r="X235" s="4" t="e">
        <f t="shared" si="119"/>
        <v>#N/A</v>
      </c>
      <c r="Y235" s="4" t="e">
        <f t="shared" si="120"/>
        <v>#N/A</v>
      </c>
      <c r="Z235" s="4" t="e">
        <f t="shared" si="127"/>
        <v>#DIV/0!</v>
      </c>
      <c r="AA235" s="4" t="e">
        <f t="shared" si="128"/>
        <v>#DIV/0!</v>
      </c>
      <c r="AB235" s="12" t="e">
        <f t="shared" si="116"/>
        <v>#N/A</v>
      </c>
      <c r="AC235" s="6" t="e">
        <f t="shared" si="121"/>
        <v>#N/A</v>
      </c>
      <c r="AD235" s="4" t="b">
        <f t="shared" si="122"/>
        <v>0</v>
      </c>
      <c r="AE235" s="4" t="b">
        <f t="shared" si="123"/>
        <v>0</v>
      </c>
      <c r="AF235" s="4" t="e">
        <f t="shared" si="124"/>
        <v>#N/A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0.51177999018119003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0.63972498772648756</v>
      </c>
      <c r="I236" s="4">
        <f t="shared" si="118"/>
        <v>0.38383499263589249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0.51177999018119003</v>
      </c>
      <c r="N236" s="4" t="e">
        <f t="shared" si="106"/>
        <v>#N/A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0.63972498772648756</v>
      </c>
      <c r="W236" s="4">
        <f t="shared" si="101"/>
        <v>0.38383499263589249</v>
      </c>
      <c r="X236" s="4" t="e">
        <f t="shared" si="119"/>
        <v>#N/A</v>
      </c>
      <c r="Y236" s="4" t="e">
        <f t="shared" si="120"/>
        <v>#N/A</v>
      </c>
      <c r="Z236" s="4" t="e">
        <f t="shared" si="127"/>
        <v>#DIV/0!</v>
      </c>
      <c r="AA236" s="4" t="e">
        <f t="shared" si="128"/>
        <v>#DIV/0!</v>
      </c>
      <c r="AB236" s="12" t="e">
        <f t="shared" si="116"/>
        <v>#N/A</v>
      </c>
      <c r="AC236" s="6" t="e">
        <f t="shared" si="121"/>
        <v>#N/A</v>
      </c>
      <c r="AD236" s="4" t="b">
        <f t="shared" si="122"/>
        <v>0</v>
      </c>
      <c r="AE236" s="4" t="b">
        <f t="shared" si="123"/>
        <v>0</v>
      </c>
      <c r="AF236" s="4" t="e">
        <f t="shared" si="124"/>
        <v>#N/A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0.50617257158164397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0.63271571447705499</v>
      </c>
      <c r="I237" s="4">
        <f t="shared" si="118"/>
        <v>0.37962942868623295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0.50617257158164397</v>
      </c>
      <c r="N237" s="4" t="e">
        <f t="shared" si="106"/>
        <v>#N/A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0.63271571447705499</v>
      </c>
      <c r="W237" s="4">
        <f t="shared" si="101"/>
        <v>0.37962942868623295</v>
      </c>
      <c r="X237" s="4" t="e">
        <f t="shared" si="119"/>
        <v>#N/A</v>
      </c>
      <c r="Y237" s="4" t="e">
        <f t="shared" si="120"/>
        <v>#N/A</v>
      </c>
      <c r="Z237" s="4" t="e">
        <f t="shared" si="127"/>
        <v>#DIV/0!</v>
      </c>
      <c r="AA237" s="4" t="e">
        <f t="shared" si="128"/>
        <v>#DIV/0!</v>
      </c>
      <c r="AB237" s="12" t="e">
        <f t="shared" si="116"/>
        <v>#N/A</v>
      </c>
      <c r="AC237" s="6" t="e">
        <f t="shared" si="121"/>
        <v>#N/A</v>
      </c>
      <c r="AD237" s="4" t="b">
        <f t="shared" si="122"/>
        <v>1</v>
      </c>
      <c r="AE237" s="4" t="b">
        <f t="shared" si="123"/>
        <v>0</v>
      </c>
      <c r="AF237" s="4" t="e">
        <f t="shared" si="124"/>
        <v>#N/A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0.50040973146720402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0.62551216433400503</v>
      </c>
      <c r="I238" s="4">
        <f t="shared" si="118"/>
        <v>0.37530729860040302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0.50040973146720402</v>
      </c>
      <c r="N238" s="4" t="e">
        <f t="shared" si="106"/>
        <v>#N/A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0.62551216433400503</v>
      </c>
      <c r="W238" s="4">
        <f t="shared" si="101"/>
        <v>0.37530729860040302</v>
      </c>
      <c r="X238" s="4" t="e">
        <f t="shared" si="119"/>
        <v>#N/A</v>
      </c>
      <c r="Y238" s="4" t="e">
        <f t="shared" si="120"/>
        <v>#N/A</v>
      </c>
      <c r="Z238" s="4" t="e">
        <f t="shared" si="127"/>
        <v>#DIV/0!</v>
      </c>
      <c r="AA238" s="4" t="e">
        <f t="shared" si="128"/>
        <v>#DIV/0!</v>
      </c>
      <c r="AB238" s="12" t="e">
        <f t="shared" si="116"/>
        <v>#N/A</v>
      </c>
      <c r="AC238" s="6" t="e">
        <f t="shared" si="121"/>
        <v>#N/A</v>
      </c>
      <c r="AD238" s="4" t="b">
        <f t="shared" si="122"/>
        <v>1</v>
      </c>
      <c r="AE238" s="4" t="b">
        <f t="shared" si="123"/>
        <v>0</v>
      </c>
      <c r="AF238" s="4" t="e">
        <f t="shared" si="124"/>
        <v>#N/A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0.49303497762016801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0.61629372202521004</v>
      </c>
      <c r="I239" s="4">
        <f t="shared" si="118"/>
        <v>0.36977623321512598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0.49303497762016801</v>
      </c>
      <c r="N239" s="4" t="e">
        <f t="shared" si="106"/>
        <v>#N/A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0.61629372202521004</v>
      </c>
      <c r="W239" s="4">
        <f t="shared" si="101"/>
        <v>0.36977623321512598</v>
      </c>
      <c r="X239" s="4" t="e">
        <f t="shared" si="119"/>
        <v>#N/A</v>
      </c>
      <c r="Y239" s="4" t="e">
        <f t="shared" si="120"/>
        <v>#N/A</v>
      </c>
      <c r="Z239" s="4" t="e">
        <f t="shared" si="127"/>
        <v>#DIV/0!</v>
      </c>
      <c r="AA239" s="4" t="e">
        <f t="shared" si="128"/>
        <v>#DIV/0!</v>
      </c>
      <c r="AB239" s="12" t="e">
        <f t="shared" si="116"/>
        <v>#N/A</v>
      </c>
      <c r="AC239" s="6" t="e">
        <f t="shared" si="121"/>
        <v>#N/A</v>
      </c>
      <c r="AD239" s="4" t="b">
        <f t="shared" si="122"/>
        <v>1</v>
      </c>
      <c r="AE239" s="4" t="b">
        <f t="shared" si="123"/>
        <v>0</v>
      </c>
      <c r="AF239" s="4" t="e">
        <f t="shared" si="124"/>
        <v>#N/A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0.48549288435483001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0.60686610544353747</v>
      </c>
      <c r="I240" s="4">
        <f t="shared" si="118"/>
        <v>0.3641196632661225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0.48549288435483001</v>
      </c>
      <c r="N240" s="4" t="e">
        <f t="shared" si="106"/>
        <v>#N/A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0.60686610544353747</v>
      </c>
      <c r="W240" s="4">
        <f t="shared" si="101"/>
        <v>0.3641196632661225</v>
      </c>
      <c r="X240" s="4" t="e">
        <f t="shared" si="119"/>
        <v>#N/A</v>
      </c>
      <c r="Y240" s="4" t="e">
        <f t="shared" si="120"/>
        <v>#N/A</v>
      </c>
      <c r="Z240" s="4" t="e">
        <f t="shared" si="127"/>
        <v>#DIV/0!</v>
      </c>
      <c r="AA240" s="4" t="e">
        <f t="shared" si="128"/>
        <v>#DIV/0!</v>
      </c>
      <c r="AB240" s="12" t="e">
        <f t="shared" si="116"/>
        <v>#N/A</v>
      </c>
      <c r="AC240" s="6" t="e">
        <f t="shared" si="121"/>
        <v>#N/A</v>
      </c>
      <c r="AD240" s="4" t="b">
        <f t="shared" si="122"/>
        <v>1</v>
      </c>
      <c r="AE240" s="4" t="b">
        <f t="shared" si="123"/>
        <v>0</v>
      </c>
      <c r="AF240" s="4" t="e">
        <f t="shared" si="124"/>
        <v>#N/A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0.478658660704253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0.59832332588031623</v>
      </c>
      <c r="I241" s="4">
        <f t="shared" si="118"/>
        <v>0.35899399552818978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0.478658660704253</v>
      </c>
      <c r="N241" s="4" t="e">
        <f t="shared" si="106"/>
        <v>#N/A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0.59832332588031623</v>
      </c>
      <c r="W241" s="4">
        <f t="shared" si="101"/>
        <v>0.35899399552818978</v>
      </c>
      <c r="X241" s="4" t="e">
        <f t="shared" si="119"/>
        <v>#N/A</v>
      </c>
      <c r="Y241" s="4" t="e">
        <f t="shared" si="120"/>
        <v>#N/A</v>
      </c>
      <c r="Z241" s="4" t="e">
        <f t="shared" si="127"/>
        <v>#DIV/0!</v>
      </c>
      <c r="AA241" s="4" t="e">
        <f t="shared" si="128"/>
        <v>#DIV/0!</v>
      </c>
      <c r="AB241" s="12" t="e">
        <f t="shared" si="116"/>
        <v>#N/A</v>
      </c>
      <c r="AC241" s="6" t="e">
        <f t="shared" si="121"/>
        <v>#N/A</v>
      </c>
      <c r="AD241" s="4" t="b">
        <f t="shared" si="122"/>
        <v>1</v>
      </c>
      <c r="AE241" s="4" t="b">
        <f t="shared" si="123"/>
        <v>0</v>
      </c>
      <c r="AF241" s="4" t="e">
        <f t="shared" si="124"/>
        <v>#N/A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0.473776795327636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0.59222099415954499</v>
      </c>
      <c r="I242" s="4">
        <f t="shared" si="118"/>
        <v>0.35533259649572702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0.473776795327636</v>
      </c>
      <c r="N242" s="4" t="e">
        <f t="shared" si="106"/>
        <v>#N/A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0.59222099415954499</v>
      </c>
      <c r="W242" s="4">
        <f t="shared" si="101"/>
        <v>0.35533259649572702</v>
      </c>
      <c r="X242" s="4" t="e">
        <f t="shared" si="119"/>
        <v>#N/A</v>
      </c>
      <c r="Y242" s="4" t="e">
        <f t="shared" si="120"/>
        <v>#N/A</v>
      </c>
      <c r="Z242" s="4" t="e">
        <f t="shared" si="127"/>
        <v>#DIV/0!</v>
      </c>
      <c r="AA242" s="4" t="e">
        <f t="shared" si="128"/>
        <v>#DIV/0!</v>
      </c>
      <c r="AB242" s="12" t="e">
        <f t="shared" si="116"/>
        <v>#N/A</v>
      </c>
      <c r="AC242" s="6" t="e">
        <f t="shared" si="121"/>
        <v>#N/A</v>
      </c>
      <c r="AD242" s="4" t="b">
        <f t="shared" si="122"/>
        <v>1</v>
      </c>
      <c r="AE242" s="4" t="b">
        <f t="shared" si="123"/>
        <v>0</v>
      </c>
      <c r="AF242" s="4" t="e">
        <f t="shared" si="124"/>
        <v>#N/A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0.46785091765759601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0.58481364707199501</v>
      </c>
      <c r="I243" s="4">
        <f t="shared" si="118"/>
        <v>0.35088818824319701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0.46785091765759601</v>
      </c>
      <c r="N243" s="4" t="e">
        <f t="shared" si="106"/>
        <v>#N/A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0.58481364707199501</v>
      </c>
      <c r="W243" s="4">
        <f t="shared" si="101"/>
        <v>0.35088818824319701</v>
      </c>
      <c r="X243" s="4" t="e">
        <f t="shared" si="119"/>
        <v>#N/A</v>
      </c>
      <c r="Y243" s="4" t="e">
        <f t="shared" si="120"/>
        <v>#N/A</v>
      </c>
      <c r="Z243" s="4" t="e">
        <f t="shared" si="127"/>
        <v>#DIV/0!</v>
      </c>
      <c r="AA243" s="4" t="e">
        <f t="shared" si="128"/>
        <v>#DIV/0!</v>
      </c>
      <c r="AB243" s="12" t="e">
        <f t="shared" si="116"/>
        <v>#N/A</v>
      </c>
      <c r="AC243" s="6" t="e">
        <f t="shared" si="121"/>
        <v>#N/A</v>
      </c>
      <c r="AD243" s="4" t="b">
        <f t="shared" si="122"/>
        <v>1</v>
      </c>
      <c r="AE243" s="4" t="b">
        <f t="shared" si="123"/>
        <v>0</v>
      </c>
      <c r="AF243" s="4" t="e">
        <f t="shared" si="124"/>
        <v>#N/A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0.46090923451261601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0.57613654314077001</v>
      </c>
      <c r="I244" s="4">
        <f t="shared" si="118"/>
        <v>0.345681925884462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0.46090923451261601</v>
      </c>
      <c r="N244" s="4" t="e">
        <f t="shared" si="106"/>
        <v>#N/A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0.57613654314077001</v>
      </c>
      <c r="W244" s="4">
        <f t="shared" si="101"/>
        <v>0.345681925884462</v>
      </c>
      <c r="X244" s="4" t="e">
        <f t="shared" si="119"/>
        <v>#N/A</v>
      </c>
      <c r="Y244" s="4" t="e">
        <f t="shared" si="120"/>
        <v>#N/A</v>
      </c>
      <c r="Z244" s="4" t="e">
        <f t="shared" si="127"/>
        <v>#DIV/0!</v>
      </c>
      <c r="AA244" s="4" t="e">
        <f t="shared" si="128"/>
        <v>#DIV/0!</v>
      </c>
      <c r="AB244" s="12" t="e">
        <f t="shared" si="116"/>
        <v>#N/A</v>
      </c>
      <c r="AC244" s="6" t="e">
        <f t="shared" si="121"/>
        <v>#N/A</v>
      </c>
      <c r="AD244" s="4" t="b">
        <f t="shared" si="122"/>
        <v>1</v>
      </c>
      <c r="AE244" s="4" t="b">
        <f t="shared" si="123"/>
        <v>0</v>
      </c>
      <c r="AF244" s="4" t="e">
        <f t="shared" si="124"/>
        <v>#N/A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0.45426319643738799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0.56782899554673505</v>
      </c>
      <c r="I245" s="4">
        <f t="shared" si="118"/>
        <v>0.340697397328041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0.45426319643738799</v>
      </c>
      <c r="N245" s="4" t="e">
        <f t="shared" si="106"/>
        <v>#N/A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0.56782899554673505</v>
      </c>
      <c r="W245" s="4">
        <f t="shared" si="101"/>
        <v>0.340697397328041</v>
      </c>
      <c r="X245" s="4" t="e">
        <f t="shared" si="119"/>
        <v>#N/A</v>
      </c>
      <c r="Y245" s="4" t="e">
        <f t="shared" si="120"/>
        <v>#N/A</v>
      </c>
      <c r="Z245" s="4" t="e">
        <f t="shared" si="127"/>
        <v>#DIV/0!</v>
      </c>
      <c r="AA245" s="4" t="e">
        <f t="shared" si="128"/>
        <v>#DIV/0!</v>
      </c>
      <c r="AB245" s="12" t="e">
        <f t="shared" si="116"/>
        <v>#N/A</v>
      </c>
      <c r="AC245" s="6" t="e">
        <f t="shared" si="121"/>
        <v>#N/A</v>
      </c>
      <c r="AD245" s="4" t="b">
        <f t="shared" si="122"/>
        <v>1</v>
      </c>
      <c r="AE245" s="4" t="b">
        <f t="shared" si="123"/>
        <v>0</v>
      </c>
      <c r="AF245" s="4" t="e">
        <f t="shared" si="124"/>
        <v>#N/A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0.44767641259610202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0.55959551574512756</v>
      </c>
      <c r="I246" s="4">
        <f t="shared" si="118"/>
        <v>0.33575730944707649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0.44767641259610202</v>
      </c>
      <c r="N246" s="4" t="e">
        <f t="shared" si="106"/>
        <v>#N/A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0.55959551574512756</v>
      </c>
      <c r="W246" s="4">
        <f t="shared" ref="W246:W309" si="130">M246-(M246*25%)</f>
        <v>0.33575730944707649</v>
      </c>
      <c r="X246" s="4" t="e">
        <f t="shared" si="119"/>
        <v>#N/A</v>
      </c>
      <c r="Y246" s="4" t="e">
        <f t="shared" si="120"/>
        <v>#N/A</v>
      </c>
      <c r="Z246" s="4" t="e">
        <f t="shared" si="127"/>
        <v>#DIV/0!</v>
      </c>
      <c r="AA246" s="4" t="e">
        <f t="shared" si="128"/>
        <v>#DIV/0!</v>
      </c>
      <c r="AB246" s="12" t="e">
        <f t="shared" si="116"/>
        <v>#N/A</v>
      </c>
      <c r="AC246" s="6" t="e">
        <f t="shared" si="121"/>
        <v>#N/A</v>
      </c>
      <c r="AD246" s="4" t="b">
        <f t="shared" si="122"/>
        <v>1</v>
      </c>
      <c r="AE246" s="4" t="b">
        <f t="shared" si="123"/>
        <v>0</v>
      </c>
      <c r="AF246" s="4" t="e">
        <f t="shared" si="124"/>
        <v>#N/A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0.44131954771385101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0.55164943464231375</v>
      </c>
      <c r="I247" s="4">
        <f t="shared" si="118"/>
        <v>0.33098966078538827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0.44131954771385101</v>
      </c>
      <c r="N247" s="4" t="e">
        <f t="shared" si="106"/>
        <v>#N/A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0.55164943464231375</v>
      </c>
      <c r="W247" s="4">
        <f t="shared" si="130"/>
        <v>0.33098966078538827</v>
      </c>
      <c r="X247" s="4" t="e">
        <f t="shared" si="119"/>
        <v>#N/A</v>
      </c>
      <c r="Y247" s="4" t="e">
        <f t="shared" si="120"/>
        <v>#N/A</v>
      </c>
      <c r="Z247" s="4" t="e">
        <f t="shared" si="127"/>
        <v>#DIV/0!</v>
      </c>
      <c r="AA247" s="4" t="e">
        <f t="shared" si="128"/>
        <v>#DIV/0!</v>
      </c>
      <c r="AB247" s="12" t="e">
        <f t="shared" si="116"/>
        <v>#N/A</v>
      </c>
      <c r="AC247" s="6" t="e">
        <f t="shared" si="121"/>
        <v>#N/A</v>
      </c>
      <c r="AD247" s="4" t="b">
        <f t="shared" si="122"/>
        <v>1</v>
      </c>
      <c r="AE247" s="4" t="b">
        <f t="shared" si="123"/>
        <v>0</v>
      </c>
      <c r="AF247" s="4" t="e">
        <f t="shared" si="124"/>
        <v>#N/A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0.43515223201287301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0.54394029001609123</v>
      </c>
      <c r="I248" s="4">
        <f t="shared" si="118"/>
        <v>0.32636417400965478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0.43515223201287301</v>
      </c>
      <c r="N248" s="4" t="e">
        <f t="shared" si="106"/>
        <v>#N/A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0.54394029001609123</v>
      </c>
      <c r="W248" s="4">
        <f t="shared" si="130"/>
        <v>0.32636417400965478</v>
      </c>
      <c r="X248" s="4" t="e">
        <f t="shared" si="119"/>
        <v>#N/A</v>
      </c>
      <c r="Y248" s="4" t="e">
        <f t="shared" si="120"/>
        <v>#N/A</v>
      </c>
      <c r="Z248" s="4" t="e">
        <f t="shared" si="127"/>
        <v>#DIV/0!</v>
      </c>
      <c r="AA248" s="4" t="e">
        <f t="shared" si="128"/>
        <v>#DIV/0!</v>
      </c>
      <c r="AB248" s="12" t="e">
        <f t="shared" si="116"/>
        <v>#N/A</v>
      </c>
      <c r="AC248" s="6" t="e">
        <f t="shared" si="121"/>
        <v>#N/A</v>
      </c>
      <c r="AD248" s="4" t="b">
        <f t="shared" si="122"/>
        <v>1</v>
      </c>
      <c r="AE248" s="4" t="b">
        <f t="shared" si="123"/>
        <v>0</v>
      </c>
      <c r="AF248" s="4" t="e">
        <f t="shared" si="124"/>
        <v>#N/A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0.42864324006837701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0.53580405008547127</v>
      </c>
      <c r="I249" s="4">
        <f t="shared" si="118"/>
        <v>0.32148243005128274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0.42864324006837701</v>
      </c>
      <c r="N249" s="4" t="e">
        <f t="shared" si="106"/>
        <v>#N/A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0.53580405008547127</v>
      </c>
      <c r="W249" s="4">
        <f t="shared" si="130"/>
        <v>0.32148243005128274</v>
      </c>
      <c r="X249" s="4" t="e">
        <f t="shared" si="119"/>
        <v>#N/A</v>
      </c>
      <c r="Y249" s="4" t="e">
        <f t="shared" si="120"/>
        <v>#N/A</v>
      </c>
      <c r="Z249" s="4" t="e">
        <f t="shared" si="127"/>
        <v>#DIV/0!</v>
      </c>
      <c r="AA249" s="4" t="e">
        <f t="shared" si="128"/>
        <v>#DIV/0!</v>
      </c>
      <c r="AB249" s="12" t="e">
        <f t="shared" si="116"/>
        <v>#N/A</v>
      </c>
      <c r="AC249" s="6" t="e">
        <f t="shared" si="121"/>
        <v>#N/A</v>
      </c>
      <c r="AD249" s="4" t="b">
        <f t="shared" si="122"/>
        <v>1</v>
      </c>
      <c r="AE249" s="4" t="b">
        <f t="shared" si="123"/>
        <v>0</v>
      </c>
      <c r="AF249" s="4" t="e">
        <f t="shared" si="124"/>
        <v>#N/A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0.42128423846766599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0.52660529808458245</v>
      </c>
      <c r="I250" s="4">
        <f t="shared" si="118"/>
        <v>0.31596317885074948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0.42128423846766599</v>
      </c>
      <c r="N250" s="4" t="e">
        <f t="shared" si="106"/>
        <v>#N/A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0.52660529808458245</v>
      </c>
      <c r="W250" s="4">
        <f t="shared" si="130"/>
        <v>0.31596317885074948</v>
      </c>
      <c r="X250" s="4" t="e">
        <f t="shared" si="119"/>
        <v>#N/A</v>
      </c>
      <c r="Y250" s="4" t="e">
        <f t="shared" si="120"/>
        <v>#N/A</v>
      </c>
      <c r="Z250" s="4" t="e">
        <f t="shared" si="127"/>
        <v>#DIV/0!</v>
      </c>
      <c r="AA250" s="4" t="e">
        <f t="shared" si="128"/>
        <v>#DIV/0!</v>
      </c>
      <c r="AB250" s="12" t="e">
        <f t="shared" si="116"/>
        <v>#N/A</v>
      </c>
      <c r="AC250" s="6" t="e">
        <f t="shared" si="121"/>
        <v>#N/A</v>
      </c>
      <c r="AD250" s="4" t="b">
        <f t="shared" si="122"/>
        <v>1</v>
      </c>
      <c r="AE250" s="4" t="b">
        <f t="shared" si="123"/>
        <v>0</v>
      </c>
      <c r="AF250" s="4" t="e">
        <f t="shared" si="124"/>
        <v>#N/A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0.41558750107884501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0.51948437634855626</v>
      </c>
      <c r="I251" s="4">
        <f t="shared" si="118"/>
        <v>0.31169062580913376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0.41558750107884501</v>
      </c>
      <c r="N251" s="4" t="e">
        <f t="shared" si="106"/>
        <v>#N/A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0.51948437634855626</v>
      </c>
      <c r="W251" s="4">
        <f t="shared" si="130"/>
        <v>0.31169062580913376</v>
      </c>
      <c r="X251" s="4" t="e">
        <f t="shared" si="119"/>
        <v>#N/A</v>
      </c>
      <c r="Y251" s="4" t="e">
        <f t="shared" si="120"/>
        <v>#N/A</v>
      </c>
      <c r="Z251" s="4" t="e">
        <f t="shared" si="127"/>
        <v>#DIV/0!</v>
      </c>
      <c r="AA251" s="4" t="e">
        <f t="shared" si="128"/>
        <v>#DIV/0!</v>
      </c>
      <c r="AB251" s="12" t="e">
        <f t="shared" si="116"/>
        <v>#N/A</v>
      </c>
      <c r="AC251" s="6" t="e">
        <f t="shared" si="121"/>
        <v>#N/A</v>
      </c>
      <c r="AD251" s="4" t="b">
        <f t="shared" si="122"/>
        <v>1</v>
      </c>
      <c r="AE251" s="4" t="b">
        <f t="shared" si="123"/>
        <v>0</v>
      </c>
      <c r="AF251" s="4" t="e">
        <f t="shared" si="124"/>
        <v>#N/A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0.40947368911941601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0.51184211139927005</v>
      </c>
      <c r="I252" s="4">
        <f t="shared" si="118"/>
        <v>0.30710526683956202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0.40947368911941601</v>
      </c>
      <c r="N252" s="4" t="e">
        <f t="shared" si="106"/>
        <v>#N/A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0.51184211139927005</v>
      </c>
      <c r="W252" s="4">
        <f t="shared" si="130"/>
        <v>0.30710526683956202</v>
      </c>
      <c r="X252" s="4" t="e">
        <f t="shared" si="119"/>
        <v>#N/A</v>
      </c>
      <c r="Y252" s="4" t="e">
        <f t="shared" si="120"/>
        <v>#N/A</v>
      </c>
      <c r="Z252" s="4" t="e">
        <f t="shared" si="127"/>
        <v>#DIV/0!</v>
      </c>
      <c r="AA252" s="4" t="e">
        <f t="shared" si="128"/>
        <v>#DIV/0!</v>
      </c>
      <c r="AB252" s="12" t="e">
        <f t="shared" si="116"/>
        <v>#N/A</v>
      </c>
      <c r="AC252" s="6" t="e">
        <f t="shared" si="121"/>
        <v>#N/A</v>
      </c>
      <c r="AD252" s="4" t="b">
        <f t="shared" si="122"/>
        <v>1</v>
      </c>
      <c r="AE252" s="4" t="b">
        <f t="shared" si="123"/>
        <v>1</v>
      </c>
      <c r="AF252" s="4" t="e">
        <f t="shared" si="124"/>
        <v>#N/A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0.40245968983263303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0.50307461229079131</v>
      </c>
      <c r="I253" s="4">
        <f t="shared" si="118"/>
        <v>0.30184476737447474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0.40245968983263303</v>
      </c>
      <c r="N253" s="4" t="e">
        <f t="shared" si="106"/>
        <v>#N/A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0.50307461229079131</v>
      </c>
      <c r="W253" s="4">
        <f t="shared" si="130"/>
        <v>0.30184476737447474</v>
      </c>
      <c r="X253" s="4" t="e">
        <f t="shared" si="119"/>
        <v>#N/A</v>
      </c>
      <c r="Y253" s="4" t="e">
        <f t="shared" si="120"/>
        <v>#N/A</v>
      </c>
      <c r="Z253" s="4" t="e">
        <f t="shared" si="127"/>
        <v>#DIV/0!</v>
      </c>
      <c r="AA253" s="4" t="e">
        <f t="shared" si="128"/>
        <v>#DIV/0!</v>
      </c>
      <c r="AB253" s="12" t="e">
        <f t="shared" si="116"/>
        <v>#N/A</v>
      </c>
      <c r="AC253" s="6" t="e">
        <f t="shared" si="121"/>
        <v>#N/A</v>
      </c>
      <c r="AD253" s="4" t="b">
        <f t="shared" si="122"/>
        <v>1</v>
      </c>
      <c r="AE253" s="4" t="b">
        <f t="shared" si="123"/>
        <v>1</v>
      </c>
      <c r="AF253" s="4" t="e">
        <f t="shared" si="124"/>
        <v>#N/A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0.395661526492465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0.49457690811558125</v>
      </c>
      <c r="I254" s="4">
        <f t="shared" si="118"/>
        <v>0.29674614486934875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0.395661526492465</v>
      </c>
      <c r="N254" s="4" t="e">
        <f t="shared" si="106"/>
        <v>#N/A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0.49457690811558125</v>
      </c>
      <c r="W254" s="4">
        <f t="shared" si="130"/>
        <v>0.29674614486934875</v>
      </c>
      <c r="X254" s="4" t="e">
        <f t="shared" si="119"/>
        <v>#N/A</v>
      </c>
      <c r="Y254" s="4" t="e">
        <f t="shared" si="120"/>
        <v>#N/A</v>
      </c>
      <c r="Z254" s="4" t="e">
        <f t="shared" si="127"/>
        <v>#DIV/0!</v>
      </c>
      <c r="AA254" s="4" t="e">
        <f t="shared" si="128"/>
        <v>#DIV/0!</v>
      </c>
      <c r="AB254" s="12" t="e">
        <f t="shared" si="116"/>
        <v>#N/A</v>
      </c>
      <c r="AC254" s="6" t="e">
        <f t="shared" si="121"/>
        <v>#N/A</v>
      </c>
      <c r="AD254" s="4" t="b">
        <f t="shared" si="122"/>
        <v>1</v>
      </c>
      <c r="AE254" s="4" t="b">
        <f t="shared" si="123"/>
        <v>1</v>
      </c>
      <c r="AF254" s="4" t="e">
        <f t="shared" si="124"/>
        <v>#N/A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0.39022556330338798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0.48778195412923497</v>
      </c>
      <c r="I255" s="4">
        <f t="shared" si="118"/>
        <v>0.29266917247754098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0.39022556330338798</v>
      </c>
      <c r="N255" s="4" t="e">
        <f t="shared" si="106"/>
        <v>#N/A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0.48778195412923497</v>
      </c>
      <c r="W255" s="4">
        <f t="shared" si="130"/>
        <v>0.29266917247754098</v>
      </c>
      <c r="X255" s="4" t="e">
        <f t="shared" si="119"/>
        <v>#N/A</v>
      </c>
      <c r="Y255" s="4" t="e">
        <f t="shared" si="120"/>
        <v>#N/A</v>
      </c>
      <c r="Z255" s="4" t="e">
        <f t="shared" si="127"/>
        <v>#DIV/0!</v>
      </c>
      <c r="AA255" s="4" t="e">
        <f t="shared" si="128"/>
        <v>#DIV/0!</v>
      </c>
      <c r="AB255" s="12" t="e">
        <f t="shared" si="116"/>
        <v>#N/A</v>
      </c>
      <c r="AC255" s="6" t="e">
        <f t="shared" si="121"/>
        <v>#N/A</v>
      </c>
      <c r="AD255" s="4" t="b">
        <f t="shared" si="122"/>
        <v>1</v>
      </c>
      <c r="AE255" s="4" t="b">
        <f t="shared" si="123"/>
        <v>1</v>
      </c>
      <c r="AF255" s="4" t="e">
        <f t="shared" si="124"/>
        <v>#N/A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0.384648894319566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0.48081111789945752</v>
      </c>
      <c r="I256" s="4">
        <f t="shared" si="118"/>
        <v>0.28848667073967449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0.384648894319566</v>
      </c>
      <c r="N256" s="4" t="e">
        <f t="shared" si="106"/>
        <v>#N/A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0.48081111789945752</v>
      </c>
      <c r="W256" s="4">
        <f t="shared" si="130"/>
        <v>0.28848667073967449</v>
      </c>
      <c r="X256" s="4" t="e">
        <f t="shared" si="119"/>
        <v>#N/A</v>
      </c>
      <c r="Y256" s="4" t="e">
        <f t="shared" si="120"/>
        <v>#N/A</v>
      </c>
      <c r="Z256" s="4" t="e">
        <f t="shared" si="127"/>
        <v>#DIV/0!</v>
      </c>
      <c r="AA256" s="4" t="e">
        <f t="shared" si="128"/>
        <v>#DIV/0!</v>
      </c>
      <c r="AB256" s="12" t="e">
        <f t="shared" si="116"/>
        <v>#N/A</v>
      </c>
      <c r="AC256" s="6" t="e">
        <f t="shared" si="121"/>
        <v>#N/A</v>
      </c>
      <c r="AD256" s="4" t="b">
        <f t="shared" si="122"/>
        <v>1</v>
      </c>
      <c r="AE256" s="4" t="b">
        <f t="shared" si="123"/>
        <v>1</v>
      </c>
      <c r="AF256" s="4" t="e">
        <f t="shared" si="124"/>
        <v>#N/A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0.37858379402408299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0.47322974253010375</v>
      </c>
      <c r="I257" s="4">
        <f t="shared" si="118"/>
        <v>0.28393784551806223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0.37858379402408299</v>
      </c>
      <c r="N257" s="4" t="e">
        <f t="shared" si="106"/>
        <v>#N/A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0.47322974253010375</v>
      </c>
      <c r="W257" s="4">
        <f t="shared" si="130"/>
        <v>0.28393784551806223</v>
      </c>
      <c r="X257" s="4" t="e">
        <f t="shared" si="119"/>
        <v>#N/A</v>
      </c>
      <c r="Y257" s="4" t="e">
        <f t="shared" si="120"/>
        <v>#N/A</v>
      </c>
      <c r="Z257" s="4" t="e">
        <f t="shared" si="127"/>
        <v>#DIV/0!</v>
      </c>
      <c r="AA257" s="4" t="e">
        <f t="shared" si="128"/>
        <v>#DIV/0!</v>
      </c>
      <c r="AB257" s="12" t="e">
        <f t="shared" si="116"/>
        <v>#N/A</v>
      </c>
      <c r="AC257" s="6" t="e">
        <f t="shared" si="121"/>
        <v>#N/A</v>
      </c>
      <c r="AD257" s="4" t="b">
        <f t="shared" si="122"/>
        <v>1</v>
      </c>
      <c r="AE257" s="4" t="b">
        <f t="shared" si="123"/>
        <v>1</v>
      </c>
      <c r="AF257" s="4" t="e">
        <f t="shared" si="124"/>
        <v>#N/A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0.37248053995778602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0.46560067494723251</v>
      </c>
      <c r="I258" s="4">
        <f t="shared" si="118"/>
        <v>0.27936040496833953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0.37248053995778602</v>
      </c>
      <c r="N258" s="4" t="e">
        <f t="shared" si="106"/>
        <v>#N/A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0.46560067494723251</v>
      </c>
      <c r="W258" s="4">
        <f t="shared" si="130"/>
        <v>0.27936040496833953</v>
      </c>
      <c r="X258" s="4" t="e">
        <f t="shared" si="119"/>
        <v>#N/A</v>
      </c>
      <c r="Y258" s="4" t="e">
        <f t="shared" si="120"/>
        <v>#N/A</v>
      </c>
      <c r="Z258" s="4" t="e">
        <f t="shared" si="127"/>
        <v>#DIV/0!</v>
      </c>
      <c r="AA258" s="4" t="e">
        <f t="shared" si="128"/>
        <v>#DIV/0!</v>
      </c>
      <c r="AB258" s="12" t="e">
        <f t="shared" si="116"/>
        <v>#N/A</v>
      </c>
      <c r="AC258" s="6" t="e">
        <f t="shared" si="121"/>
        <v>#N/A</v>
      </c>
      <c r="AD258" s="4" t="b">
        <f t="shared" si="122"/>
        <v>0</v>
      </c>
      <c r="AE258" s="4" t="b">
        <f t="shared" si="123"/>
        <v>1</v>
      </c>
      <c r="AF258" s="4" t="e">
        <f t="shared" si="124"/>
        <v>#N/A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0.36777357168295399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0.45971696460369249</v>
      </c>
      <c r="I259" s="4">
        <f t="shared" si="118"/>
        <v>0.27583017876221549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0.36777357168295399</v>
      </c>
      <c r="N259" s="4" t="e">
        <f t="shared" si="106"/>
        <v>#N/A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0.45971696460369249</v>
      </c>
      <c r="W259" s="4">
        <f t="shared" si="130"/>
        <v>0.27583017876221549</v>
      </c>
      <c r="X259" s="4" t="e">
        <f t="shared" si="119"/>
        <v>#N/A</v>
      </c>
      <c r="Y259" s="4" t="e">
        <f t="shared" si="120"/>
        <v>#N/A</v>
      </c>
      <c r="Z259" s="4" t="e">
        <f t="shared" si="127"/>
        <v>#DIV/0!</v>
      </c>
      <c r="AA259" s="4" t="e">
        <f t="shared" si="128"/>
        <v>#DIV/0!</v>
      </c>
      <c r="AB259" s="12" t="e">
        <f t="shared" si="116"/>
        <v>#N/A</v>
      </c>
      <c r="AC259" s="6" t="e">
        <f t="shared" si="121"/>
        <v>#N/A</v>
      </c>
      <c r="AD259" s="4" t="b">
        <f t="shared" si="122"/>
        <v>0</v>
      </c>
      <c r="AE259" s="4" t="b">
        <f t="shared" si="123"/>
        <v>1</v>
      </c>
      <c r="AF259" s="4" t="e">
        <f t="shared" si="124"/>
        <v>#N/A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0.36356805231672901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0.45446006539591127</v>
      </c>
      <c r="I260" s="4">
        <f t="shared" si="118"/>
        <v>0.27267603923754674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0.36356805231672901</v>
      </c>
      <c r="N260" s="4" t="e">
        <f t="shared" ref="N260:N316" si="135">C260*(1/$AO$76)</f>
        <v>#N/A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0.45446006539591127</v>
      </c>
      <c r="W260" s="4">
        <f t="shared" si="130"/>
        <v>0.27267603923754674</v>
      </c>
      <c r="X260" s="4" t="e">
        <f t="shared" si="119"/>
        <v>#N/A</v>
      </c>
      <c r="Y260" s="4" t="e">
        <f t="shared" si="120"/>
        <v>#N/A</v>
      </c>
      <c r="Z260" s="4" t="e">
        <f t="shared" si="127"/>
        <v>#DIV/0!</v>
      </c>
      <c r="AA260" s="4" t="e">
        <f t="shared" si="128"/>
        <v>#DIV/0!</v>
      </c>
      <c r="AB260" s="12" t="e">
        <f t="shared" si="116"/>
        <v>#N/A</v>
      </c>
      <c r="AC260" s="6" t="e">
        <f t="shared" si="121"/>
        <v>#N/A</v>
      </c>
      <c r="AD260" s="4" t="b">
        <f t="shared" si="122"/>
        <v>0</v>
      </c>
      <c r="AE260" s="4" t="b">
        <f t="shared" si="123"/>
        <v>1</v>
      </c>
      <c r="AF260" s="4" t="e">
        <f t="shared" si="124"/>
        <v>#N/A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0.35874685523468203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0.44843356904335252</v>
      </c>
      <c r="I261" s="4">
        <f t="shared" si="118"/>
        <v>0.26906014142601153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0.35874685523468203</v>
      </c>
      <c r="N261" s="4" t="e">
        <f t="shared" si="135"/>
        <v>#N/A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0.44843356904335252</v>
      </c>
      <c r="W261" s="4">
        <f t="shared" si="130"/>
        <v>0.26906014142601153</v>
      </c>
      <c r="X261" s="4" t="e">
        <f t="shared" si="119"/>
        <v>#N/A</v>
      </c>
      <c r="Y261" s="4" t="e">
        <f t="shared" si="120"/>
        <v>#N/A</v>
      </c>
      <c r="Z261" s="4" t="e">
        <f t="shared" si="127"/>
        <v>#DIV/0!</v>
      </c>
      <c r="AA261" s="4" t="e">
        <f t="shared" si="128"/>
        <v>#DIV/0!</v>
      </c>
      <c r="AB261" s="12" t="e">
        <f t="shared" si="116"/>
        <v>#N/A</v>
      </c>
      <c r="AC261" s="6" t="e">
        <f t="shared" si="121"/>
        <v>#N/A</v>
      </c>
      <c r="AD261" s="4" t="b">
        <f t="shared" si="122"/>
        <v>0</v>
      </c>
      <c r="AE261" s="4" t="b">
        <f t="shared" si="123"/>
        <v>1</v>
      </c>
      <c r="AF261" s="4" t="e">
        <f t="shared" si="124"/>
        <v>#N/A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0.35281794128326099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0.44102242660407626</v>
      </c>
      <c r="I262" s="4">
        <f t="shared" si="118"/>
        <v>0.26461345596244573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0.35281794128326099</v>
      </c>
      <c r="N262" s="4" t="e">
        <f t="shared" si="135"/>
        <v>#N/A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0.44102242660407626</v>
      </c>
      <c r="W262" s="4">
        <f t="shared" si="130"/>
        <v>0.26461345596244573</v>
      </c>
      <c r="X262" s="4" t="e">
        <f t="shared" si="119"/>
        <v>#N/A</v>
      </c>
      <c r="Y262" s="4" t="e">
        <f t="shared" si="120"/>
        <v>#N/A</v>
      </c>
      <c r="Z262" s="4" t="e">
        <f t="shared" si="127"/>
        <v>#DIV/0!</v>
      </c>
      <c r="AA262" s="4" t="e">
        <f t="shared" si="128"/>
        <v>#DIV/0!</v>
      </c>
      <c r="AB262" s="12" t="e">
        <f t="shared" si="116"/>
        <v>#N/A</v>
      </c>
      <c r="AC262" s="6" t="e">
        <f t="shared" si="121"/>
        <v>#N/A</v>
      </c>
      <c r="AD262" s="4" t="b">
        <f t="shared" si="122"/>
        <v>0</v>
      </c>
      <c r="AE262" s="4" t="b">
        <f t="shared" si="123"/>
        <v>1</v>
      </c>
      <c r="AF262" s="4" t="e">
        <f t="shared" si="124"/>
        <v>#N/A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0.34859684299466098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0.4357460537433262</v>
      </c>
      <c r="I263" s="4">
        <f t="shared" si="118"/>
        <v>0.26144763224599576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0.34859684299466098</v>
      </c>
      <c r="N263" s="4" t="e">
        <f t="shared" si="135"/>
        <v>#N/A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0.4357460537433262</v>
      </c>
      <c r="W263" s="4">
        <f t="shared" si="130"/>
        <v>0.26144763224599576</v>
      </c>
      <c r="X263" s="4" t="e">
        <f t="shared" si="119"/>
        <v>#N/A</v>
      </c>
      <c r="Y263" s="4" t="e">
        <f t="shared" si="120"/>
        <v>#N/A</v>
      </c>
      <c r="Z263" s="4" t="e">
        <f t="shared" si="127"/>
        <v>#DIV/0!</v>
      </c>
      <c r="AA263" s="4" t="e">
        <f t="shared" si="128"/>
        <v>#DIV/0!</v>
      </c>
      <c r="AB263" s="12" t="e">
        <f t="shared" si="116"/>
        <v>#N/A</v>
      </c>
      <c r="AC263" s="6" t="e">
        <f t="shared" si="121"/>
        <v>#N/A</v>
      </c>
      <c r="AD263" s="4" t="b">
        <f t="shared" si="122"/>
        <v>0</v>
      </c>
      <c r="AE263" s="4" t="b">
        <f t="shared" si="123"/>
        <v>1</v>
      </c>
      <c r="AF263" s="4" t="e">
        <f t="shared" si="124"/>
        <v>#N/A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0.34423568727447101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0.43029460909308875</v>
      </c>
      <c r="I264" s="4">
        <f t="shared" si="118"/>
        <v>0.25817676545585327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0.34423568727447101</v>
      </c>
      <c r="N264" s="4" t="e">
        <f t="shared" si="135"/>
        <v>#N/A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0.43029460909308875</v>
      </c>
      <c r="W264" s="4">
        <f t="shared" si="130"/>
        <v>0.25817676545585327</v>
      </c>
      <c r="X264" s="4" t="e">
        <f t="shared" si="119"/>
        <v>#N/A</v>
      </c>
      <c r="Y264" s="4" t="e">
        <f t="shared" si="120"/>
        <v>#N/A</v>
      </c>
      <c r="Z264" s="4" t="e">
        <f t="shared" si="127"/>
        <v>#DIV/0!</v>
      </c>
      <c r="AA264" s="4" t="e">
        <f t="shared" si="128"/>
        <v>#DIV/0!</v>
      </c>
      <c r="AB264" s="12" t="e">
        <f t="shared" si="116"/>
        <v>#N/A</v>
      </c>
      <c r="AC264" s="6" t="e">
        <f t="shared" si="121"/>
        <v>#N/A</v>
      </c>
      <c r="AD264" s="4" t="b">
        <f t="shared" si="122"/>
        <v>0</v>
      </c>
      <c r="AE264" s="4" t="b">
        <f t="shared" si="123"/>
        <v>1</v>
      </c>
      <c r="AF264" s="4" t="e">
        <f t="shared" si="124"/>
        <v>#N/A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0.34036988595839002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0.42546235744798755</v>
      </c>
      <c r="I265" s="4">
        <f t="shared" si="118"/>
        <v>0.25527741446879249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0.34036988595839002</v>
      </c>
      <c r="N265" s="4" t="e">
        <f t="shared" si="135"/>
        <v>#N/A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0.42546235744798755</v>
      </c>
      <c r="W265" s="4">
        <f t="shared" si="130"/>
        <v>0.25527741446879249</v>
      </c>
      <c r="X265" s="4" t="e">
        <f t="shared" si="119"/>
        <v>#N/A</v>
      </c>
      <c r="Y265" s="4" t="e">
        <f t="shared" si="120"/>
        <v>#N/A</v>
      </c>
      <c r="Z265" s="4" t="e">
        <f t="shared" si="127"/>
        <v>#DIV/0!</v>
      </c>
      <c r="AA265" s="4" t="e">
        <f t="shared" si="128"/>
        <v>#DIV/0!</v>
      </c>
      <c r="AB265" s="12" t="e">
        <f t="shared" si="116"/>
        <v>#N/A</v>
      </c>
      <c r="AC265" s="6" t="e">
        <f t="shared" si="121"/>
        <v>#N/A</v>
      </c>
      <c r="AD265" s="4" t="b">
        <f t="shared" si="122"/>
        <v>0</v>
      </c>
      <c r="AE265" s="4" t="b">
        <f t="shared" si="123"/>
        <v>1</v>
      </c>
      <c r="AF265" s="4" t="e">
        <f t="shared" si="124"/>
        <v>#N/A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0.33614100688328802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0.42017625860411001</v>
      </c>
      <c r="I266" s="4">
        <f t="shared" si="118"/>
        <v>0.25210575516246603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0.33614100688328802</v>
      </c>
      <c r="N266" s="4" t="e">
        <f t="shared" si="135"/>
        <v>#N/A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0.42017625860411001</v>
      </c>
      <c r="W266" s="4">
        <f t="shared" si="130"/>
        <v>0.25210575516246603</v>
      </c>
      <c r="X266" s="4" t="e">
        <f t="shared" si="119"/>
        <v>#N/A</v>
      </c>
      <c r="Y266" s="4" t="e">
        <f t="shared" si="120"/>
        <v>#N/A</v>
      </c>
      <c r="Z266" s="4" t="e">
        <f t="shared" si="127"/>
        <v>#DIV/0!</v>
      </c>
      <c r="AA266" s="4" t="e">
        <f t="shared" si="128"/>
        <v>#DIV/0!</v>
      </c>
      <c r="AB266" s="12" t="e">
        <f t="shared" ref="AB266:AB316" si="145">$AO$78</f>
        <v>#N/A</v>
      </c>
      <c r="AC266" s="6" t="e">
        <f t="shared" si="121"/>
        <v>#N/A</v>
      </c>
      <c r="AD266" s="4" t="b">
        <f t="shared" si="122"/>
        <v>0</v>
      </c>
      <c r="AE266" s="4" t="b">
        <f t="shared" si="123"/>
        <v>1</v>
      </c>
      <c r="AF266" s="4" t="e">
        <f t="shared" si="124"/>
        <v>#N/A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0.33219286898144801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0.41524108622681</v>
      </c>
      <c r="I267" s="4">
        <f t="shared" si="118"/>
        <v>0.24914465173608602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0.33219286898144801</v>
      </c>
      <c r="N267" s="4" t="e">
        <f t="shared" si="135"/>
        <v>#N/A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0.41524108622681</v>
      </c>
      <c r="W267" s="4">
        <f t="shared" si="130"/>
        <v>0.24914465173608602</v>
      </c>
      <c r="X267" s="4" t="e">
        <f t="shared" si="119"/>
        <v>#N/A</v>
      </c>
      <c r="Y267" s="4" t="e">
        <f t="shared" si="120"/>
        <v>#N/A</v>
      </c>
      <c r="Z267" s="4" t="e">
        <f t="shared" si="127"/>
        <v>#DIV/0!</v>
      </c>
      <c r="AA267" s="4" t="e">
        <f t="shared" si="128"/>
        <v>#DIV/0!</v>
      </c>
      <c r="AB267" s="12" t="e">
        <f t="shared" si="145"/>
        <v>#N/A</v>
      </c>
      <c r="AC267" s="6" t="e">
        <f t="shared" si="121"/>
        <v>#N/A</v>
      </c>
      <c r="AD267" s="4" t="b">
        <f t="shared" si="122"/>
        <v>0</v>
      </c>
      <c r="AE267" s="4" t="b">
        <f t="shared" si="123"/>
        <v>1</v>
      </c>
      <c r="AF267" s="4" t="e">
        <f t="shared" si="124"/>
        <v>#N/A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0.32895882886991801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0.41119853608739754</v>
      </c>
      <c r="I268" s="4">
        <f t="shared" si="118"/>
        <v>0.24671912165243851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0.32895882886991801</v>
      </c>
      <c r="N268" s="4" t="e">
        <f t="shared" si="135"/>
        <v>#N/A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0.41119853608739754</v>
      </c>
      <c r="W268" s="4">
        <f t="shared" si="130"/>
        <v>0.24671912165243851</v>
      </c>
      <c r="X268" s="4" t="e">
        <f t="shared" si="119"/>
        <v>#N/A</v>
      </c>
      <c r="Y268" s="4" t="e">
        <f t="shared" si="120"/>
        <v>#N/A</v>
      </c>
      <c r="Z268" s="4" t="e">
        <f t="shared" si="127"/>
        <v>#DIV/0!</v>
      </c>
      <c r="AA268" s="4" t="e">
        <f t="shared" si="128"/>
        <v>#DIV/0!</v>
      </c>
      <c r="AB268" s="12" t="e">
        <f t="shared" si="145"/>
        <v>#N/A</v>
      </c>
      <c r="AC268" s="6" t="e">
        <f t="shared" si="121"/>
        <v>#N/A</v>
      </c>
      <c r="AD268" s="4" t="b">
        <f t="shared" si="122"/>
        <v>0</v>
      </c>
      <c r="AE268" s="4" t="b">
        <f t="shared" si="123"/>
        <v>1</v>
      </c>
      <c r="AF268" s="4" t="e">
        <f t="shared" si="124"/>
        <v>#N/A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0.32599855593249999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0.407498194915625</v>
      </c>
      <c r="I269" s="4">
        <f t="shared" si="118"/>
        <v>0.24449891694937498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0.32599855593249999</v>
      </c>
      <c r="N269" s="4" t="e">
        <f t="shared" si="135"/>
        <v>#N/A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0.407498194915625</v>
      </c>
      <c r="W269" s="4">
        <f t="shared" si="130"/>
        <v>0.24449891694937498</v>
      </c>
      <c r="X269" s="4" t="e">
        <f t="shared" si="119"/>
        <v>#N/A</v>
      </c>
      <c r="Y269" s="4" t="e">
        <f t="shared" si="120"/>
        <v>#N/A</v>
      </c>
      <c r="Z269" s="4" t="e">
        <f t="shared" si="127"/>
        <v>#DIV/0!</v>
      </c>
      <c r="AA269" s="4" t="e">
        <f t="shared" si="128"/>
        <v>#DIV/0!</v>
      </c>
      <c r="AB269" s="12" t="e">
        <f t="shared" si="145"/>
        <v>#N/A</v>
      </c>
      <c r="AC269" s="6" t="e">
        <f t="shared" si="121"/>
        <v>#N/A</v>
      </c>
      <c r="AD269" s="4" t="b">
        <f t="shared" si="122"/>
        <v>0</v>
      </c>
      <c r="AE269" s="4" t="b">
        <f t="shared" si="123"/>
        <v>1</v>
      </c>
      <c r="AF269" s="4" t="e">
        <f t="shared" si="124"/>
        <v>#N/A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0.32285389145472398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0.40356736431840501</v>
      </c>
      <c r="I270" s="4">
        <f t="shared" si="118"/>
        <v>0.24214041859104299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0.32285389145472398</v>
      </c>
      <c r="N270" s="4" t="e">
        <f t="shared" si="135"/>
        <v>#N/A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0.40356736431840501</v>
      </c>
      <c r="W270" s="4">
        <f t="shared" si="130"/>
        <v>0.24214041859104299</v>
      </c>
      <c r="X270" s="4" t="e">
        <f t="shared" si="119"/>
        <v>#N/A</v>
      </c>
      <c r="Y270" s="4" t="e">
        <f t="shared" si="120"/>
        <v>#N/A</v>
      </c>
      <c r="Z270" s="4" t="e">
        <f t="shared" si="127"/>
        <v>#DIV/0!</v>
      </c>
      <c r="AA270" s="4" t="e">
        <f t="shared" si="128"/>
        <v>#DIV/0!</v>
      </c>
      <c r="AB270" s="12" t="e">
        <f t="shared" si="145"/>
        <v>#N/A</v>
      </c>
      <c r="AC270" s="6" t="e">
        <f t="shared" si="121"/>
        <v>#N/A</v>
      </c>
      <c r="AD270" s="4" t="b">
        <f t="shared" si="122"/>
        <v>0</v>
      </c>
      <c r="AE270" s="4" t="b">
        <f t="shared" si="123"/>
        <v>0</v>
      </c>
      <c r="AF270" s="4" t="e">
        <f t="shared" si="124"/>
        <v>#N/A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0.31932270456213901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0.39915338070267375</v>
      </c>
      <c r="I271" s="4">
        <f t="shared" si="118"/>
        <v>0.23949202842160427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0.31932270456213901</v>
      </c>
      <c r="N271" s="4" t="e">
        <f t="shared" si="135"/>
        <v>#N/A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0.39915338070267375</v>
      </c>
      <c r="W271" s="4">
        <f t="shared" si="130"/>
        <v>0.23949202842160427</v>
      </c>
      <c r="X271" s="4" t="e">
        <f t="shared" si="119"/>
        <v>#N/A</v>
      </c>
      <c r="Y271" s="4" t="e">
        <f t="shared" si="120"/>
        <v>#N/A</v>
      </c>
      <c r="Z271" s="4" t="e">
        <f t="shared" si="127"/>
        <v>#DIV/0!</v>
      </c>
      <c r="AA271" s="4" t="e">
        <f t="shared" si="128"/>
        <v>#DIV/0!</v>
      </c>
      <c r="AB271" s="12" t="e">
        <f t="shared" si="145"/>
        <v>#N/A</v>
      </c>
      <c r="AC271" s="6" t="e">
        <f t="shared" si="121"/>
        <v>#N/A</v>
      </c>
      <c r="AD271" s="4" t="b">
        <f t="shared" si="122"/>
        <v>0</v>
      </c>
      <c r="AE271" s="4" t="b">
        <f t="shared" si="123"/>
        <v>0</v>
      </c>
      <c r="AF271" s="4" t="e">
        <f t="shared" si="124"/>
        <v>#N/A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0.316168611120966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0.39521076390120752</v>
      </c>
      <c r="I272" s="4">
        <f t="shared" si="118"/>
        <v>0.23712645834072449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0.316168611120966</v>
      </c>
      <c r="N272" s="4" t="e">
        <f t="shared" si="135"/>
        <v>#N/A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0.39521076390120752</v>
      </c>
      <c r="W272" s="4">
        <f t="shared" si="130"/>
        <v>0.23712645834072449</v>
      </c>
      <c r="X272" s="4" t="e">
        <f t="shared" si="119"/>
        <v>#N/A</v>
      </c>
      <c r="Y272" s="4" t="e">
        <f t="shared" si="120"/>
        <v>#N/A</v>
      </c>
      <c r="Z272" s="4" t="e">
        <f t="shared" si="127"/>
        <v>#DIV/0!</v>
      </c>
      <c r="AA272" s="4" t="e">
        <f t="shared" si="128"/>
        <v>#DIV/0!</v>
      </c>
      <c r="AB272" s="12" t="e">
        <f t="shared" si="145"/>
        <v>#N/A</v>
      </c>
      <c r="AC272" s="6" t="e">
        <f t="shared" si="121"/>
        <v>#N/A</v>
      </c>
      <c r="AD272" s="4" t="b">
        <f t="shared" si="122"/>
        <v>0</v>
      </c>
      <c r="AE272" s="4" t="b">
        <f t="shared" si="123"/>
        <v>0</v>
      </c>
      <c r="AF272" s="4" t="e">
        <f t="shared" si="124"/>
        <v>#N/A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0.313247510826201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0.39155938853275124</v>
      </c>
      <c r="I273" s="4">
        <f t="shared" si="118"/>
        <v>0.23493563311965077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0.313247510826201</v>
      </c>
      <c r="N273" s="4" t="e">
        <f t="shared" si="135"/>
        <v>#N/A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0.39155938853275124</v>
      </c>
      <c r="W273" s="4">
        <f t="shared" si="130"/>
        <v>0.23493563311965077</v>
      </c>
      <c r="X273" s="4" t="e">
        <f t="shared" si="119"/>
        <v>#N/A</v>
      </c>
      <c r="Y273" s="4" t="e">
        <f t="shared" si="120"/>
        <v>#N/A</v>
      </c>
      <c r="Z273" s="4" t="e">
        <f t="shared" si="127"/>
        <v>#DIV/0!</v>
      </c>
      <c r="AA273" s="4" t="e">
        <f t="shared" si="128"/>
        <v>#DIV/0!</v>
      </c>
      <c r="AB273" s="12" t="e">
        <f t="shared" si="145"/>
        <v>#N/A</v>
      </c>
      <c r="AC273" s="6" t="e">
        <f t="shared" si="121"/>
        <v>#N/A</v>
      </c>
      <c r="AD273" s="4" t="b">
        <f t="shared" si="122"/>
        <v>0</v>
      </c>
      <c r="AE273" s="4" t="b">
        <f t="shared" si="123"/>
        <v>0</v>
      </c>
      <c r="AF273" s="4" t="e">
        <f t="shared" si="124"/>
        <v>#N/A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0.31039138531529997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0.38798923164412497</v>
      </c>
      <c r="I274" s="4">
        <f t="shared" si="118"/>
        <v>0.23279353898647498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0.31039138531529997</v>
      </c>
      <c r="N274" s="4" t="e">
        <f t="shared" si="135"/>
        <v>#N/A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0.38798923164412497</v>
      </c>
      <c r="W274" s="4">
        <f t="shared" si="130"/>
        <v>0.23279353898647498</v>
      </c>
      <c r="X274" s="4" t="e">
        <f t="shared" si="119"/>
        <v>#N/A</v>
      </c>
      <c r="Y274" s="4" t="e">
        <f t="shared" si="120"/>
        <v>#N/A</v>
      </c>
      <c r="Z274" s="4" t="e">
        <f t="shared" si="127"/>
        <v>#DIV/0!</v>
      </c>
      <c r="AA274" s="4" t="e">
        <f t="shared" si="128"/>
        <v>#DIV/0!</v>
      </c>
      <c r="AB274" s="12" t="e">
        <f t="shared" si="145"/>
        <v>#N/A</v>
      </c>
      <c r="AC274" s="6" t="e">
        <f t="shared" si="121"/>
        <v>#N/A</v>
      </c>
      <c r="AD274" s="4" t="b">
        <f t="shared" si="122"/>
        <v>0</v>
      </c>
      <c r="AE274" s="4" t="b">
        <f t="shared" si="123"/>
        <v>0</v>
      </c>
      <c r="AF274" s="4" t="e">
        <f t="shared" si="124"/>
        <v>#N/A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0.309245657271639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0.38655707158954877</v>
      </c>
      <c r="I275" s="4">
        <f t="shared" si="118"/>
        <v>0.23193424295372925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0.309245657271639</v>
      </c>
      <c r="N275" s="4" t="e">
        <f t="shared" si="135"/>
        <v>#N/A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0.38655707158954877</v>
      </c>
      <c r="W275" s="4">
        <f t="shared" si="130"/>
        <v>0.23193424295372925</v>
      </c>
      <c r="X275" s="4" t="e">
        <f t="shared" si="119"/>
        <v>#N/A</v>
      </c>
      <c r="Y275" s="4" t="e">
        <f t="shared" si="120"/>
        <v>#N/A</v>
      </c>
      <c r="Z275" s="4" t="e">
        <f t="shared" si="127"/>
        <v>#DIV/0!</v>
      </c>
      <c r="AA275" s="4" t="e">
        <f t="shared" si="128"/>
        <v>#DIV/0!</v>
      </c>
      <c r="AB275" s="12" t="e">
        <f t="shared" si="145"/>
        <v>#N/A</v>
      </c>
      <c r="AC275" s="6" t="e">
        <f t="shared" si="121"/>
        <v>#N/A</v>
      </c>
      <c r="AD275" s="4" t="b">
        <f t="shared" si="122"/>
        <v>0</v>
      </c>
      <c r="AE275" s="4" t="b">
        <f t="shared" si="123"/>
        <v>0</v>
      </c>
      <c r="AF275" s="4" t="e">
        <f t="shared" si="124"/>
        <v>#N/A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0.30720515515569602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0.38400644394462002</v>
      </c>
      <c r="I276" s="4">
        <f t="shared" si="118"/>
        <v>0.23040386636677201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0.30720515515569602</v>
      </c>
      <c r="N276" s="4" t="e">
        <f t="shared" si="135"/>
        <v>#N/A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0.38400644394462002</v>
      </c>
      <c r="W276" s="4">
        <f t="shared" si="130"/>
        <v>0.23040386636677201</v>
      </c>
      <c r="X276" s="4" t="e">
        <f t="shared" si="119"/>
        <v>#N/A</v>
      </c>
      <c r="Y276" s="4" t="e">
        <f t="shared" si="120"/>
        <v>#N/A</v>
      </c>
      <c r="Z276" s="4" t="e">
        <f t="shared" si="127"/>
        <v>#DIV/0!</v>
      </c>
      <c r="AA276" s="4" t="e">
        <f t="shared" si="128"/>
        <v>#DIV/0!</v>
      </c>
      <c r="AB276" s="12" t="e">
        <f t="shared" si="145"/>
        <v>#N/A</v>
      </c>
      <c r="AC276" s="6" t="e">
        <f t="shared" si="121"/>
        <v>#N/A</v>
      </c>
      <c r="AD276" s="4" t="b">
        <f t="shared" si="122"/>
        <v>0</v>
      </c>
      <c r="AE276" s="4" t="b">
        <f t="shared" si="123"/>
        <v>0</v>
      </c>
      <c r="AF276" s="4" t="e">
        <f t="shared" si="124"/>
        <v>#N/A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0.304723689798505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0.38090461224813127</v>
      </c>
      <c r="I277" s="4">
        <f t="shared" si="118"/>
        <v>0.22854276734887874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0.304723689798505</v>
      </c>
      <c r="N277" s="4" t="e">
        <f t="shared" si="135"/>
        <v>#N/A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0.38090461224813127</v>
      </c>
      <c r="W277" s="4">
        <f t="shared" si="130"/>
        <v>0.22854276734887874</v>
      </c>
      <c r="X277" s="4" t="e">
        <f t="shared" si="119"/>
        <v>#N/A</v>
      </c>
      <c r="Y277" s="4" t="e">
        <f t="shared" si="120"/>
        <v>#N/A</v>
      </c>
      <c r="Z277" s="4" t="e">
        <f t="shared" si="127"/>
        <v>#DIV/0!</v>
      </c>
      <c r="AA277" s="4" t="e">
        <f t="shared" si="128"/>
        <v>#DIV/0!</v>
      </c>
      <c r="AB277" s="12" t="e">
        <f t="shared" si="145"/>
        <v>#N/A</v>
      </c>
      <c r="AC277" s="6" t="e">
        <f t="shared" si="121"/>
        <v>#N/A</v>
      </c>
      <c r="AD277" s="4" t="b">
        <f t="shared" si="122"/>
        <v>0</v>
      </c>
      <c r="AE277" s="4" t="b">
        <f t="shared" si="123"/>
        <v>0</v>
      </c>
      <c r="AF277" s="4" t="e">
        <f t="shared" si="124"/>
        <v>#N/A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0.30348346914248098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0.37935433642810124</v>
      </c>
      <c r="I278" s="4">
        <f t="shared" si="118"/>
        <v>0.22761260185686072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0.30348346914248098</v>
      </c>
      <c r="N278" s="4" t="e">
        <f t="shared" si="135"/>
        <v>#N/A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0.37935433642810124</v>
      </c>
      <c r="W278" s="4">
        <f t="shared" si="130"/>
        <v>0.22761260185686072</v>
      </c>
      <c r="X278" s="4" t="e">
        <f t="shared" si="119"/>
        <v>#N/A</v>
      </c>
      <c r="Y278" s="4" t="e">
        <f t="shared" si="120"/>
        <v>#N/A</v>
      </c>
      <c r="Z278" s="4" t="e">
        <f t="shared" si="127"/>
        <v>#DIV/0!</v>
      </c>
      <c r="AA278" s="4" t="e">
        <f t="shared" si="128"/>
        <v>#DIV/0!</v>
      </c>
      <c r="AB278" s="12" t="e">
        <f t="shared" si="145"/>
        <v>#N/A</v>
      </c>
      <c r="AC278" s="6" t="e">
        <f t="shared" si="121"/>
        <v>#N/A</v>
      </c>
      <c r="AD278" s="4" t="b">
        <f t="shared" si="122"/>
        <v>0</v>
      </c>
      <c r="AE278" s="4" t="b">
        <f t="shared" si="123"/>
        <v>0</v>
      </c>
      <c r="AF278" s="4" t="e">
        <f t="shared" si="124"/>
        <v>#N/A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0.30136115757042098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0.37670144696302621</v>
      </c>
      <c r="I279" s="4">
        <f t="shared" si="118"/>
        <v>0.22602086817781575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0.30136115757042098</v>
      </c>
      <c r="N279" s="4" t="e">
        <f t="shared" si="135"/>
        <v>#N/A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0.37670144696302621</v>
      </c>
      <c r="W279" s="4">
        <f t="shared" si="130"/>
        <v>0.22602086817781575</v>
      </c>
      <c r="X279" s="4" t="e">
        <f t="shared" si="119"/>
        <v>#N/A</v>
      </c>
      <c r="Y279" s="4" t="e">
        <f t="shared" si="120"/>
        <v>#N/A</v>
      </c>
      <c r="Z279" s="4" t="e">
        <f t="shared" si="127"/>
        <v>#DIV/0!</v>
      </c>
      <c r="AA279" s="4" t="e">
        <f t="shared" si="128"/>
        <v>#DIV/0!</v>
      </c>
      <c r="AB279" s="12" t="e">
        <f t="shared" si="145"/>
        <v>#N/A</v>
      </c>
      <c r="AC279" s="6" t="e">
        <f t="shared" si="121"/>
        <v>#N/A</v>
      </c>
      <c r="AD279" s="4" t="b">
        <f t="shared" si="122"/>
        <v>0</v>
      </c>
      <c r="AE279" s="4" t="b">
        <f t="shared" si="123"/>
        <v>0</v>
      </c>
      <c r="AF279" s="4" t="e">
        <f t="shared" si="124"/>
        <v>#N/A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0.30023488200440801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0.37529360250551003</v>
      </c>
      <c r="I280" s="4">
        <f t="shared" si="118"/>
        <v>0.22517616150330599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0.30023488200440801</v>
      </c>
      <c r="N280" s="4" t="e">
        <f t="shared" si="135"/>
        <v>#N/A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0.37529360250551003</v>
      </c>
      <c r="W280" s="4">
        <f t="shared" si="130"/>
        <v>0.22517616150330599</v>
      </c>
      <c r="X280" s="4" t="e">
        <f t="shared" si="119"/>
        <v>#N/A</v>
      </c>
      <c r="Y280" s="4" t="e">
        <f t="shared" si="120"/>
        <v>#N/A</v>
      </c>
      <c r="Z280" s="4" t="e">
        <f t="shared" si="127"/>
        <v>#DIV/0!</v>
      </c>
      <c r="AA280" s="4" t="e">
        <f t="shared" si="128"/>
        <v>#DIV/0!</v>
      </c>
      <c r="AB280" s="12" t="e">
        <f t="shared" si="145"/>
        <v>#N/A</v>
      </c>
      <c r="AC280" s="6" t="e">
        <f t="shared" si="121"/>
        <v>#N/A</v>
      </c>
      <c r="AD280" s="4" t="b">
        <f t="shared" si="122"/>
        <v>0</v>
      </c>
      <c r="AE280" s="4" t="b">
        <f t="shared" si="123"/>
        <v>0</v>
      </c>
      <c r="AF280" s="4" t="e">
        <f t="shared" si="124"/>
        <v>#N/A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0.29813680030247802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0.37267100037809753</v>
      </c>
      <c r="I281" s="4">
        <f t="shared" si="118"/>
        <v>0.22360260022685852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0.29813680030247802</v>
      </c>
      <c r="N281" s="4" t="e">
        <f t="shared" si="135"/>
        <v>#N/A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0.37267100037809753</v>
      </c>
      <c r="W281" s="4">
        <f t="shared" si="130"/>
        <v>0.22360260022685852</v>
      </c>
      <c r="X281" s="4" t="e">
        <f t="shared" si="119"/>
        <v>#N/A</v>
      </c>
      <c r="Y281" s="4" t="e">
        <f t="shared" si="120"/>
        <v>#N/A</v>
      </c>
      <c r="Z281" s="4" t="e">
        <f t="shared" si="127"/>
        <v>#DIV/0!</v>
      </c>
      <c r="AA281" s="4" t="e">
        <f t="shared" si="128"/>
        <v>#DIV/0!</v>
      </c>
      <c r="AB281" s="12" t="e">
        <f t="shared" si="145"/>
        <v>#N/A</v>
      </c>
      <c r="AC281" s="6" t="e">
        <f t="shared" si="121"/>
        <v>#N/A</v>
      </c>
      <c r="AD281" s="4" t="b">
        <f t="shared" si="122"/>
        <v>0</v>
      </c>
      <c r="AE281" s="4" t="b">
        <f t="shared" si="123"/>
        <v>0</v>
      </c>
      <c r="AF281" s="4" t="e">
        <f t="shared" si="124"/>
        <v>#N/A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0.29676345208723298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0.3709543151090412</v>
      </c>
      <c r="I282" s="4">
        <f t="shared" si="118"/>
        <v>0.22257258906542474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0.29676345208723298</v>
      </c>
      <c r="N282" s="4" t="e">
        <f t="shared" si="135"/>
        <v>#N/A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0.3709543151090412</v>
      </c>
      <c r="W282" s="4">
        <f t="shared" si="130"/>
        <v>0.22257258906542474</v>
      </c>
      <c r="X282" s="4" t="e">
        <f t="shared" si="119"/>
        <v>#N/A</v>
      </c>
      <c r="Y282" s="4" t="e">
        <f t="shared" si="120"/>
        <v>#N/A</v>
      </c>
      <c r="Z282" s="4" t="e">
        <f t="shared" si="127"/>
        <v>#DIV/0!</v>
      </c>
      <c r="AA282" s="4" t="e">
        <f t="shared" si="128"/>
        <v>#DIV/0!</v>
      </c>
      <c r="AB282" s="12" t="e">
        <f t="shared" si="145"/>
        <v>#N/A</v>
      </c>
      <c r="AC282" s="6" t="e">
        <f t="shared" si="121"/>
        <v>#N/A</v>
      </c>
      <c r="AD282" s="4" t="b">
        <f t="shared" si="122"/>
        <v>0</v>
      </c>
      <c r="AE282" s="4" t="b">
        <f t="shared" si="123"/>
        <v>0</v>
      </c>
      <c r="AF282" s="4" t="e">
        <f t="shared" si="124"/>
        <v>#N/A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0.29585851847655098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0.36982314809568873</v>
      </c>
      <c r="I283" s="4">
        <f t="shared" si="118"/>
        <v>0.22189388885741324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0.29585851847655098</v>
      </c>
      <c r="N283" s="4" t="e">
        <f t="shared" si="135"/>
        <v>#N/A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0.36982314809568873</v>
      </c>
      <c r="W283" s="4">
        <f t="shared" si="130"/>
        <v>0.22189388885741324</v>
      </c>
      <c r="X283" s="4" t="e">
        <f t="shared" si="119"/>
        <v>#N/A</v>
      </c>
      <c r="Y283" s="4" t="e">
        <f t="shared" si="120"/>
        <v>#N/A</v>
      </c>
      <c r="Z283" s="4" t="e">
        <f t="shared" si="127"/>
        <v>#DIV/0!</v>
      </c>
      <c r="AA283" s="4" t="e">
        <f t="shared" si="128"/>
        <v>#DIV/0!</v>
      </c>
      <c r="AB283" s="12" t="e">
        <f t="shared" si="145"/>
        <v>#N/A</v>
      </c>
      <c r="AC283" s="6" t="e">
        <f t="shared" si="121"/>
        <v>#N/A</v>
      </c>
      <c r="AD283" s="4" t="b">
        <f t="shared" si="122"/>
        <v>0</v>
      </c>
      <c r="AE283" s="4" t="b">
        <f t="shared" si="123"/>
        <v>0</v>
      </c>
      <c r="AF283" s="4" t="e">
        <f t="shared" si="124"/>
        <v>#N/A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0.29468472191469097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0.36835590239336369</v>
      </c>
      <c r="I284" s="4">
        <f t="shared" si="118"/>
        <v>0.22101354143601823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0.29468472191469097</v>
      </c>
      <c r="N284" s="4" t="e">
        <f t="shared" si="135"/>
        <v>#N/A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0.36835590239336369</v>
      </c>
      <c r="W284" s="4">
        <f t="shared" si="130"/>
        <v>0.22101354143601823</v>
      </c>
      <c r="X284" s="4" t="e">
        <f t="shared" si="119"/>
        <v>#N/A</v>
      </c>
      <c r="Y284" s="4" t="e">
        <f t="shared" si="120"/>
        <v>#N/A</v>
      </c>
      <c r="Z284" s="4" t="e">
        <f t="shared" si="127"/>
        <v>#DIV/0!</v>
      </c>
      <c r="AA284" s="4" t="e">
        <f t="shared" si="128"/>
        <v>#DIV/0!</v>
      </c>
      <c r="AB284" s="12" t="e">
        <f t="shared" si="145"/>
        <v>#N/A</v>
      </c>
      <c r="AC284" s="6" t="e">
        <f t="shared" si="121"/>
        <v>#N/A</v>
      </c>
      <c r="AD284" s="4" t="b">
        <f t="shared" si="122"/>
        <v>0</v>
      </c>
      <c r="AE284" s="4" t="b">
        <f t="shared" si="123"/>
        <v>0</v>
      </c>
      <c r="AF284" s="4" t="e">
        <f t="shared" si="124"/>
        <v>#N/A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0.29445650820355102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0.36807063525443878</v>
      </c>
      <c r="I285" s="4">
        <f t="shared" si="118"/>
        <v>0.22084238115266325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0.29445650820355102</v>
      </c>
      <c r="N285" s="4" t="e">
        <f t="shared" si="135"/>
        <v>#N/A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0.36807063525443878</v>
      </c>
      <c r="W285" s="4">
        <f t="shared" si="130"/>
        <v>0.22084238115266325</v>
      </c>
      <c r="X285" s="4" t="e">
        <f t="shared" si="119"/>
        <v>#N/A</v>
      </c>
      <c r="Y285" s="4" t="e">
        <f t="shared" si="120"/>
        <v>#N/A</v>
      </c>
      <c r="Z285" s="4" t="e">
        <f t="shared" si="127"/>
        <v>#DIV/0!</v>
      </c>
      <c r="AA285" s="4" t="e">
        <f t="shared" si="128"/>
        <v>#DIV/0!</v>
      </c>
      <c r="AB285" s="12" t="e">
        <f t="shared" si="145"/>
        <v>#N/A</v>
      </c>
      <c r="AC285" s="6" t="e">
        <f t="shared" si="121"/>
        <v>#N/A</v>
      </c>
      <c r="AD285" s="4" t="b">
        <f t="shared" si="122"/>
        <v>0</v>
      </c>
      <c r="AE285" s="4" t="b">
        <f t="shared" si="123"/>
        <v>0</v>
      </c>
      <c r="AF285" s="4" t="e">
        <f t="shared" si="124"/>
        <v>#N/A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0.29315463613901999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0.366443295173775</v>
      </c>
      <c r="I286" s="4">
        <f t="shared" si="118"/>
        <v>0.21986597710426498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0.29315463613901999</v>
      </c>
      <c r="N286" s="4" t="e">
        <f t="shared" si="135"/>
        <v>#N/A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0.366443295173775</v>
      </c>
      <c r="W286" s="4">
        <f t="shared" si="130"/>
        <v>0.21986597710426498</v>
      </c>
      <c r="X286" s="4" t="e">
        <f t="shared" si="119"/>
        <v>#N/A</v>
      </c>
      <c r="Y286" s="4" t="e">
        <f t="shared" si="120"/>
        <v>#N/A</v>
      </c>
      <c r="Z286" s="4" t="e">
        <f t="shared" si="127"/>
        <v>#DIV/0!</v>
      </c>
      <c r="AA286" s="4" t="e">
        <f t="shared" si="128"/>
        <v>#DIV/0!</v>
      </c>
      <c r="AB286" s="12" t="e">
        <f t="shared" si="145"/>
        <v>#N/A</v>
      </c>
      <c r="AC286" s="6" t="e">
        <f t="shared" si="121"/>
        <v>#N/A</v>
      </c>
      <c r="AD286" s="4" t="b">
        <f t="shared" si="122"/>
        <v>0</v>
      </c>
      <c r="AE286" s="4" t="b">
        <f t="shared" si="123"/>
        <v>0</v>
      </c>
      <c r="AF286" s="4" t="e">
        <f t="shared" si="124"/>
        <v>#N/A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0.29228532094030601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0.36535665117538252</v>
      </c>
      <c r="I287" s="4">
        <f t="shared" si="118"/>
        <v>0.21921399070522951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0.29228532094030601</v>
      </c>
      <c r="N287" s="4" t="e">
        <f t="shared" si="135"/>
        <v>#N/A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0.36535665117538252</v>
      </c>
      <c r="W287" s="4">
        <f t="shared" si="130"/>
        <v>0.21921399070522951</v>
      </c>
      <c r="X287" s="4" t="e">
        <f t="shared" si="119"/>
        <v>#N/A</v>
      </c>
      <c r="Y287" s="4" t="e">
        <f t="shared" si="120"/>
        <v>#N/A</v>
      </c>
      <c r="Z287" s="4" t="e">
        <f t="shared" si="127"/>
        <v>#DIV/0!</v>
      </c>
      <c r="AA287" s="4" t="e">
        <f t="shared" si="128"/>
        <v>#DIV/0!</v>
      </c>
      <c r="AB287" s="12" t="e">
        <f t="shared" si="145"/>
        <v>#N/A</v>
      </c>
      <c r="AC287" s="6" t="e">
        <f t="shared" si="121"/>
        <v>#N/A</v>
      </c>
      <c r="AD287" s="4" t="b">
        <f t="shared" si="122"/>
        <v>0</v>
      </c>
      <c r="AE287" s="4" t="b">
        <f t="shared" si="123"/>
        <v>0</v>
      </c>
      <c r="AF287" s="4" t="e">
        <f t="shared" si="124"/>
        <v>#N/A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0.291422673863866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0.36427834232983247</v>
      </c>
      <c r="I288" s="4">
        <f t="shared" si="118"/>
        <v>0.2185670053978995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0.291422673863866</v>
      </c>
      <c r="N288" s="4" t="e">
        <f t="shared" si="135"/>
        <v>#N/A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0.36427834232983247</v>
      </c>
      <c r="W288" s="4">
        <f t="shared" si="130"/>
        <v>0.2185670053978995</v>
      </c>
      <c r="X288" s="4" t="e">
        <f t="shared" si="119"/>
        <v>#N/A</v>
      </c>
      <c r="Y288" s="4" t="e">
        <f t="shared" si="120"/>
        <v>#N/A</v>
      </c>
      <c r="Z288" s="4" t="e">
        <f t="shared" si="127"/>
        <v>#DIV/0!</v>
      </c>
      <c r="AA288" s="4" t="e">
        <f t="shared" si="128"/>
        <v>#DIV/0!</v>
      </c>
      <c r="AB288" s="12" t="e">
        <f t="shared" si="145"/>
        <v>#N/A</v>
      </c>
      <c r="AC288" s="6" t="e">
        <f t="shared" si="121"/>
        <v>#N/A</v>
      </c>
      <c r="AD288" s="4" t="b">
        <f t="shared" si="122"/>
        <v>0</v>
      </c>
      <c r="AE288" s="4" t="b">
        <f t="shared" si="123"/>
        <v>0</v>
      </c>
      <c r="AF288" s="4" t="e">
        <f t="shared" si="124"/>
        <v>#N/A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0.29050581859921398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0.36313227324901748</v>
      </c>
      <c r="I289" s="4">
        <f t="shared" si="118"/>
        <v>0.21787936394941049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0.29050581859921398</v>
      </c>
      <c r="N289" s="4" t="e">
        <f t="shared" si="135"/>
        <v>#N/A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0.36313227324901748</v>
      </c>
      <c r="W289" s="4">
        <f t="shared" si="130"/>
        <v>0.21787936394941049</v>
      </c>
      <c r="X289" s="4" t="e">
        <f t="shared" si="119"/>
        <v>#N/A</v>
      </c>
      <c r="Y289" s="4" t="e">
        <f t="shared" si="120"/>
        <v>#N/A</v>
      </c>
      <c r="Z289" s="4" t="e">
        <f t="shared" si="127"/>
        <v>#DIV/0!</v>
      </c>
      <c r="AA289" s="4" t="e">
        <f t="shared" si="128"/>
        <v>#DIV/0!</v>
      </c>
      <c r="AB289" s="12" t="e">
        <f t="shared" si="145"/>
        <v>#N/A</v>
      </c>
      <c r="AC289" s="6" t="e">
        <f t="shared" si="121"/>
        <v>#N/A</v>
      </c>
      <c r="AD289" s="4" t="b">
        <f t="shared" si="122"/>
        <v>0</v>
      </c>
      <c r="AE289" s="4" t="b">
        <f t="shared" si="123"/>
        <v>0</v>
      </c>
      <c r="AF289" s="4" t="e">
        <f t="shared" si="124"/>
        <v>#N/A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0.290225847094982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0.36278230886872753</v>
      </c>
      <c r="I290" s="4">
        <f t="shared" si="118"/>
        <v>0.2176693853212365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0.290225847094982</v>
      </c>
      <c r="N290" s="4" t="e">
        <f t="shared" si="135"/>
        <v>#N/A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0.36278230886872753</v>
      </c>
      <c r="W290" s="4">
        <f t="shared" si="130"/>
        <v>0.2176693853212365</v>
      </c>
      <c r="X290" s="4" t="e">
        <f t="shared" si="119"/>
        <v>#N/A</v>
      </c>
      <c r="Y290" s="4" t="e">
        <f t="shared" si="120"/>
        <v>#N/A</v>
      </c>
      <c r="Z290" s="4" t="e">
        <f t="shared" si="127"/>
        <v>#DIV/0!</v>
      </c>
      <c r="AA290" s="4" t="e">
        <f t="shared" si="128"/>
        <v>#DIV/0!</v>
      </c>
      <c r="AB290" s="12" t="e">
        <f t="shared" si="145"/>
        <v>#N/A</v>
      </c>
      <c r="AC290" s="6" t="e">
        <f t="shared" si="121"/>
        <v>#N/A</v>
      </c>
      <c r="AD290" s="4" t="b">
        <f t="shared" si="122"/>
        <v>0</v>
      </c>
      <c r="AE290" s="4" t="b">
        <f t="shared" si="123"/>
        <v>0</v>
      </c>
      <c r="AF290" s="4" t="e">
        <f t="shared" si="124"/>
        <v>#N/A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0.28900880563192699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0.36126100703990871</v>
      </c>
      <c r="I291" s="4">
        <f t="shared" si="118"/>
        <v>0.21675660422394524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0.28900880563192699</v>
      </c>
      <c r="N291" s="4" t="e">
        <f t="shared" si="135"/>
        <v>#N/A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0.36126100703990871</v>
      </c>
      <c r="W291" s="4">
        <f t="shared" si="130"/>
        <v>0.21675660422394524</v>
      </c>
      <c r="X291" s="4" t="e">
        <f t="shared" si="119"/>
        <v>#N/A</v>
      </c>
      <c r="Y291" s="4" t="e">
        <f t="shared" si="120"/>
        <v>#N/A</v>
      </c>
      <c r="Z291" s="4" t="e">
        <f t="shared" si="127"/>
        <v>#DIV/0!</v>
      </c>
      <c r="AA291" s="4" t="e">
        <f t="shared" si="128"/>
        <v>#DIV/0!</v>
      </c>
      <c r="AB291" s="12" t="e">
        <f t="shared" si="145"/>
        <v>#N/A</v>
      </c>
      <c r="AC291" s="6" t="e">
        <f t="shared" si="121"/>
        <v>#N/A</v>
      </c>
      <c r="AD291" s="4" t="b">
        <f t="shared" si="122"/>
        <v>0</v>
      </c>
      <c r="AE291" s="4" t="b">
        <f t="shared" si="123"/>
        <v>0</v>
      </c>
      <c r="AF291" s="4" t="e">
        <f t="shared" si="124"/>
        <v>#N/A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0.28930570168575098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0.36163212710718873</v>
      </c>
      <c r="I292" s="4">
        <f t="shared" si="118"/>
        <v>0.21697927626431324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0.28930570168575098</v>
      </c>
      <c r="N292" s="4" t="e">
        <f t="shared" si="135"/>
        <v>#N/A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0.36163212710718873</v>
      </c>
      <c r="W292" s="4">
        <f t="shared" si="130"/>
        <v>0.21697927626431324</v>
      </c>
      <c r="X292" s="4" t="e">
        <f t="shared" si="119"/>
        <v>#N/A</v>
      </c>
      <c r="Y292" s="4" t="e">
        <f t="shared" si="120"/>
        <v>#N/A</v>
      </c>
      <c r="Z292" s="4" t="e">
        <f t="shared" si="127"/>
        <v>#DIV/0!</v>
      </c>
      <c r="AA292" s="4" t="e">
        <f t="shared" si="128"/>
        <v>#DIV/0!</v>
      </c>
      <c r="AB292" s="12" t="e">
        <f t="shared" si="145"/>
        <v>#N/A</v>
      </c>
      <c r="AC292" s="6" t="e">
        <f t="shared" si="121"/>
        <v>#N/A</v>
      </c>
      <c r="AD292" s="4" t="b">
        <f t="shared" si="122"/>
        <v>0</v>
      </c>
      <c r="AE292" s="4" t="b">
        <f t="shared" si="123"/>
        <v>0</v>
      </c>
      <c r="AF292" s="4" t="e">
        <f t="shared" si="124"/>
        <v>#N/A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0.28867136856757097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0.36083921070946373</v>
      </c>
      <c r="I293" s="4">
        <f t="shared" ref="I293:I356" si="147">C293-(C293*25%)</f>
        <v>0.21650352642567822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0.28867136856757097</v>
      </c>
      <c r="N293" s="4" t="e">
        <f t="shared" si="135"/>
        <v>#N/A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0.36083921070946373</v>
      </c>
      <c r="W293" s="4">
        <f t="shared" si="130"/>
        <v>0.21650352642567822</v>
      </c>
      <c r="X293" s="4" t="e">
        <f t="shared" ref="X293:X356" si="148">N293+(N293*25%)</f>
        <v>#N/A</v>
      </c>
      <c r="Y293" s="4" t="e">
        <f t="shared" ref="Y293:Y316" si="149">N293-(N293*25%)</f>
        <v>#N/A</v>
      </c>
      <c r="Z293" s="4" t="e">
        <f t="shared" si="127"/>
        <v>#DIV/0!</v>
      </c>
      <c r="AA293" s="4" t="e">
        <f t="shared" si="128"/>
        <v>#DIV/0!</v>
      </c>
      <c r="AB293" s="12" t="e">
        <f t="shared" si="145"/>
        <v>#N/A</v>
      </c>
      <c r="AC293" s="6" t="e">
        <f t="shared" ref="AC293:AC356" si="150">IF(OR(A293&lt;AB293*0.98,A293&gt;AB293*1.02),"FAIL","W/IN 98%")</f>
        <v>#N/A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e">
        <f t="shared" ref="AF293:AF356" si="153">AND(K293&gt;MIN(X293,Y293),K293&lt;MAX(X293,Y293))</f>
        <v>#N/A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0.288152006924282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0.3601900086553525</v>
      </c>
      <c r="I294" s="4">
        <f t="shared" si="147"/>
        <v>0.2161140051932115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0.288152006924282</v>
      </c>
      <c r="N294" s="4" t="e">
        <f t="shared" si="135"/>
        <v>#N/A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0.3601900086553525</v>
      </c>
      <c r="W294" s="4">
        <f t="shared" si="130"/>
        <v>0.2161140051932115</v>
      </c>
      <c r="X294" s="4" t="e">
        <f t="shared" si="148"/>
        <v>#N/A</v>
      </c>
      <c r="Y294" s="4" t="e">
        <f t="shared" si="149"/>
        <v>#N/A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 t="e">
        <f t="shared" si="145"/>
        <v>#N/A</v>
      </c>
      <c r="AC294" s="6" t="e">
        <f t="shared" si="150"/>
        <v>#N/A</v>
      </c>
      <c r="AD294" s="4" t="b">
        <f t="shared" si="151"/>
        <v>0</v>
      </c>
      <c r="AE294" s="4" t="b">
        <f t="shared" si="152"/>
        <v>0</v>
      </c>
      <c r="AF294" s="4" t="e">
        <f t="shared" si="153"/>
        <v>#N/A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0.28840910968262001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0.36051138710327502</v>
      </c>
      <c r="I295" s="4">
        <f t="shared" si="147"/>
        <v>0.21630683226196501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0.28840910968262001</v>
      </c>
      <c r="N295" s="4" t="e">
        <f t="shared" si="135"/>
        <v>#N/A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0.36051138710327502</v>
      </c>
      <c r="W295" s="4">
        <f t="shared" si="130"/>
        <v>0.21630683226196501</v>
      </c>
      <c r="X295" s="4" t="e">
        <f t="shared" si="148"/>
        <v>#N/A</v>
      </c>
      <c r="Y295" s="4" t="e">
        <f t="shared" si="149"/>
        <v>#N/A</v>
      </c>
      <c r="Z295" s="4" t="e">
        <f t="shared" si="156"/>
        <v>#DIV/0!</v>
      </c>
      <c r="AA295" s="4" t="e">
        <f t="shared" si="157"/>
        <v>#DIV/0!</v>
      </c>
      <c r="AB295" s="12" t="e">
        <f t="shared" si="145"/>
        <v>#N/A</v>
      </c>
      <c r="AC295" s="6" t="e">
        <f t="shared" si="150"/>
        <v>#N/A</v>
      </c>
      <c r="AD295" s="4" t="b">
        <f t="shared" si="151"/>
        <v>0</v>
      </c>
      <c r="AE295" s="4" t="b">
        <f t="shared" si="152"/>
        <v>0</v>
      </c>
      <c r="AF295" s="4" t="e">
        <f t="shared" si="153"/>
        <v>#N/A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0.28764436831648899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0.35955546039561126</v>
      </c>
      <c r="I296" s="4">
        <f t="shared" si="147"/>
        <v>0.21573327623736674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0.28764436831648899</v>
      </c>
      <c r="N296" s="4" t="e">
        <f t="shared" si="135"/>
        <v>#N/A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0.35955546039561126</v>
      </c>
      <c r="W296" s="4">
        <f t="shared" si="130"/>
        <v>0.21573327623736674</v>
      </c>
      <c r="X296" s="4" t="e">
        <f t="shared" si="148"/>
        <v>#N/A</v>
      </c>
      <c r="Y296" s="4" t="e">
        <f t="shared" si="149"/>
        <v>#N/A</v>
      </c>
      <c r="Z296" s="4" t="e">
        <f t="shared" si="156"/>
        <v>#DIV/0!</v>
      </c>
      <c r="AA296" s="4" t="e">
        <f t="shared" si="157"/>
        <v>#DIV/0!</v>
      </c>
      <c r="AB296" s="12" t="e">
        <f t="shared" si="145"/>
        <v>#N/A</v>
      </c>
      <c r="AC296" s="6" t="e">
        <f t="shared" si="150"/>
        <v>#N/A</v>
      </c>
      <c r="AD296" s="4" t="b">
        <f t="shared" si="151"/>
        <v>0</v>
      </c>
      <c r="AE296" s="4" t="b">
        <f t="shared" si="152"/>
        <v>0</v>
      </c>
      <c r="AF296" s="4" t="e">
        <f t="shared" si="153"/>
        <v>#N/A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0.28718786271070501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0.35898482838838125</v>
      </c>
      <c r="I297" s="4">
        <f t="shared" si="147"/>
        <v>0.21539089703302877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0.28718786271070501</v>
      </c>
      <c r="N297" s="4" t="e">
        <f t="shared" si="135"/>
        <v>#N/A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0.35898482838838125</v>
      </c>
      <c r="W297" s="4">
        <f t="shared" si="130"/>
        <v>0.21539089703302877</v>
      </c>
      <c r="X297" s="4" t="e">
        <f t="shared" si="148"/>
        <v>#N/A</v>
      </c>
      <c r="Y297" s="4" t="e">
        <f t="shared" si="149"/>
        <v>#N/A</v>
      </c>
      <c r="Z297" s="4" t="e">
        <f t="shared" si="156"/>
        <v>#DIV/0!</v>
      </c>
      <c r="AA297" s="4" t="e">
        <f t="shared" si="157"/>
        <v>#DIV/0!</v>
      </c>
      <c r="AB297" s="12" t="e">
        <f t="shared" si="145"/>
        <v>#N/A</v>
      </c>
      <c r="AC297" s="6" t="e">
        <f t="shared" si="150"/>
        <v>#N/A</v>
      </c>
      <c r="AD297" s="4" t="b">
        <f t="shared" si="151"/>
        <v>0</v>
      </c>
      <c r="AE297" s="4" t="b">
        <f t="shared" si="152"/>
        <v>0</v>
      </c>
      <c r="AF297" s="4" t="e">
        <f t="shared" si="153"/>
        <v>#N/A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0.28737763785429199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0.359222047317865</v>
      </c>
      <c r="I298" s="4">
        <f t="shared" si="147"/>
        <v>0.21553322839071898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0.28737763785429199</v>
      </c>
      <c r="N298" s="4" t="e">
        <f t="shared" si="135"/>
        <v>#N/A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0.359222047317865</v>
      </c>
      <c r="W298" s="4">
        <f t="shared" si="130"/>
        <v>0.21553322839071898</v>
      </c>
      <c r="X298" s="4" t="e">
        <f t="shared" si="148"/>
        <v>#N/A</v>
      </c>
      <c r="Y298" s="4" t="e">
        <f t="shared" si="149"/>
        <v>#N/A</v>
      </c>
      <c r="Z298" s="4" t="e">
        <f t="shared" si="156"/>
        <v>#DIV/0!</v>
      </c>
      <c r="AA298" s="4" t="e">
        <f t="shared" si="157"/>
        <v>#DIV/0!</v>
      </c>
      <c r="AB298" s="12" t="e">
        <f t="shared" si="145"/>
        <v>#N/A</v>
      </c>
      <c r="AC298" s="6" t="e">
        <f t="shared" si="150"/>
        <v>#N/A</v>
      </c>
      <c r="AD298" s="4" t="b">
        <f t="shared" si="151"/>
        <v>0</v>
      </c>
      <c r="AE298" s="4" t="b">
        <f t="shared" si="152"/>
        <v>0</v>
      </c>
      <c r="AF298" s="4" t="e">
        <f t="shared" si="153"/>
        <v>#N/A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0.287171317107281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0.35896414638410123</v>
      </c>
      <c r="I299" s="4">
        <f t="shared" si="147"/>
        <v>0.21537848783046076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0.287171317107281</v>
      </c>
      <c r="N299" s="4" t="e">
        <f t="shared" si="135"/>
        <v>#N/A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0.35896414638410123</v>
      </c>
      <c r="W299" s="4">
        <f t="shared" si="130"/>
        <v>0.21537848783046076</v>
      </c>
      <c r="X299" s="4" t="e">
        <f t="shared" si="148"/>
        <v>#N/A</v>
      </c>
      <c r="Y299" s="4" t="e">
        <f t="shared" si="149"/>
        <v>#N/A</v>
      </c>
      <c r="Z299" s="4" t="e">
        <f t="shared" si="156"/>
        <v>#DIV/0!</v>
      </c>
      <c r="AA299" s="4" t="e">
        <f t="shared" si="157"/>
        <v>#DIV/0!</v>
      </c>
      <c r="AB299" s="12" t="e">
        <f t="shared" si="145"/>
        <v>#N/A</v>
      </c>
      <c r="AC299" s="6" t="e">
        <f t="shared" si="150"/>
        <v>#N/A</v>
      </c>
      <c r="AD299" s="4" t="b">
        <f t="shared" si="151"/>
        <v>0</v>
      </c>
      <c r="AE299" s="4" t="b">
        <f t="shared" si="152"/>
        <v>0</v>
      </c>
      <c r="AF299" s="4" t="e">
        <f t="shared" si="153"/>
        <v>#N/A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0.286459522210951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0.35807440276368874</v>
      </c>
      <c r="I300" s="4">
        <f t="shared" si="147"/>
        <v>0.21484464165821326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0.286459522210951</v>
      </c>
      <c r="N300" s="4" t="e">
        <f t="shared" si="135"/>
        <v>#N/A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0.35807440276368874</v>
      </c>
      <c r="W300" s="4">
        <f t="shared" si="130"/>
        <v>0.21484464165821326</v>
      </c>
      <c r="X300" s="4" t="e">
        <f t="shared" si="148"/>
        <v>#N/A</v>
      </c>
      <c r="Y300" s="4" t="e">
        <f t="shared" si="149"/>
        <v>#N/A</v>
      </c>
      <c r="Z300" s="4" t="e">
        <f t="shared" si="156"/>
        <v>#DIV/0!</v>
      </c>
      <c r="AA300" s="4" t="e">
        <f t="shared" si="157"/>
        <v>#DIV/0!</v>
      </c>
      <c r="AB300" s="12" t="e">
        <f t="shared" si="145"/>
        <v>#N/A</v>
      </c>
      <c r="AC300" s="6" t="e">
        <f t="shared" si="150"/>
        <v>#N/A</v>
      </c>
      <c r="AD300" s="4" t="b">
        <f t="shared" si="151"/>
        <v>0</v>
      </c>
      <c r="AE300" s="4" t="b">
        <f t="shared" si="152"/>
        <v>0</v>
      </c>
      <c r="AF300" s="4" t="e">
        <f t="shared" si="153"/>
        <v>#N/A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0.28636368582349803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0.35795460727937256</v>
      </c>
      <c r="I301" s="4">
        <f t="shared" si="147"/>
        <v>0.21477276436762352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0.28636368582349803</v>
      </c>
      <c r="N301" s="4" t="e">
        <f t="shared" si="135"/>
        <v>#N/A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0.35795460727937256</v>
      </c>
      <c r="W301" s="4">
        <f t="shared" si="130"/>
        <v>0.21477276436762352</v>
      </c>
      <c r="X301" s="4" t="e">
        <f t="shared" si="148"/>
        <v>#N/A</v>
      </c>
      <c r="Y301" s="4" t="e">
        <f t="shared" si="149"/>
        <v>#N/A</v>
      </c>
      <c r="Z301" s="4" t="e">
        <f t="shared" si="156"/>
        <v>#DIV/0!</v>
      </c>
      <c r="AA301" s="4" t="e">
        <f t="shared" si="157"/>
        <v>#DIV/0!</v>
      </c>
      <c r="AB301" s="12" t="e">
        <f t="shared" si="145"/>
        <v>#N/A</v>
      </c>
      <c r="AC301" s="6" t="e">
        <f t="shared" si="150"/>
        <v>#N/A</v>
      </c>
      <c r="AD301" s="4" t="b">
        <f t="shared" si="151"/>
        <v>0</v>
      </c>
      <c r="AE301" s="4" t="b">
        <f t="shared" si="152"/>
        <v>0</v>
      </c>
      <c r="AF301" s="4" t="e">
        <f t="shared" si="153"/>
        <v>#N/A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0.28649697420847697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0.35812121776059624</v>
      </c>
      <c r="I302" s="4">
        <f t="shared" si="147"/>
        <v>0.21487273065635773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0.28649697420847697</v>
      </c>
      <c r="N302" s="4" t="e">
        <f t="shared" si="135"/>
        <v>#N/A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0.35812121776059624</v>
      </c>
      <c r="W302" s="4">
        <f t="shared" si="130"/>
        <v>0.21487273065635773</v>
      </c>
      <c r="X302" s="4" t="e">
        <f t="shared" si="148"/>
        <v>#N/A</v>
      </c>
      <c r="Y302" s="4" t="e">
        <f t="shared" si="149"/>
        <v>#N/A</v>
      </c>
      <c r="Z302" s="4" t="e">
        <f t="shared" si="156"/>
        <v>#DIV/0!</v>
      </c>
      <c r="AA302" s="4" t="e">
        <f t="shared" si="157"/>
        <v>#DIV/0!</v>
      </c>
      <c r="AB302" s="12" t="e">
        <f t="shared" si="145"/>
        <v>#N/A</v>
      </c>
      <c r="AC302" s="6" t="e">
        <f t="shared" si="150"/>
        <v>#N/A</v>
      </c>
      <c r="AD302" s="4" t="b">
        <f t="shared" si="151"/>
        <v>0</v>
      </c>
      <c r="AE302" s="4" t="b">
        <f t="shared" si="152"/>
        <v>0</v>
      </c>
      <c r="AF302" s="4" t="e">
        <f t="shared" si="153"/>
        <v>#N/A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0.28727994191275402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0.35909992739094254</v>
      </c>
      <c r="I303" s="4">
        <f t="shared" si="147"/>
        <v>0.2154599564345655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0.28727994191275402</v>
      </c>
      <c r="N303" s="4" t="e">
        <f t="shared" si="135"/>
        <v>#N/A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0.35909992739094254</v>
      </c>
      <c r="W303" s="4">
        <f t="shared" si="130"/>
        <v>0.2154599564345655</v>
      </c>
      <c r="X303" s="4" t="e">
        <f t="shared" si="148"/>
        <v>#N/A</v>
      </c>
      <c r="Y303" s="4" t="e">
        <f t="shared" si="149"/>
        <v>#N/A</v>
      </c>
      <c r="Z303" s="4" t="e">
        <f t="shared" si="156"/>
        <v>#DIV/0!</v>
      </c>
      <c r="AA303" s="4" t="e">
        <f t="shared" si="157"/>
        <v>#DIV/0!</v>
      </c>
      <c r="AB303" s="12" t="e">
        <f t="shared" si="145"/>
        <v>#N/A</v>
      </c>
      <c r="AC303" s="6" t="e">
        <f t="shared" si="150"/>
        <v>#N/A</v>
      </c>
      <c r="AD303" s="4" t="b">
        <f t="shared" si="151"/>
        <v>0</v>
      </c>
      <c r="AE303" s="4" t="b">
        <f t="shared" si="152"/>
        <v>0</v>
      </c>
      <c r="AF303" s="4" t="e">
        <f t="shared" si="153"/>
        <v>#N/A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0.287028395949252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0.35878549493656497</v>
      </c>
      <c r="I304" s="4">
        <f t="shared" si="147"/>
        <v>0.215271296961939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0.287028395949252</v>
      </c>
      <c r="N304" s="4" t="e">
        <f t="shared" si="135"/>
        <v>#N/A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0.35878549493656497</v>
      </c>
      <c r="W304" s="4">
        <f t="shared" si="130"/>
        <v>0.215271296961939</v>
      </c>
      <c r="X304" s="4" t="e">
        <f t="shared" si="148"/>
        <v>#N/A</v>
      </c>
      <c r="Y304" s="4" t="e">
        <f t="shared" si="149"/>
        <v>#N/A</v>
      </c>
      <c r="Z304" s="4" t="e">
        <f t="shared" si="156"/>
        <v>#DIV/0!</v>
      </c>
      <c r="AA304" s="4" t="e">
        <f t="shared" si="157"/>
        <v>#DIV/0!</v>
      </c>
      <c r="AB304" s="12" t="e">
        <f t="shared" si="145"/>
        <v>#N/A</v>
      </c>
      <c r="AC304" s="6" t="e">
        <f t="shared" si="150"/>
        <v>#N/A</v>
      </c>
      <c r="AD304" s="4" t="b">
        <f t="shared" si="151"/>
        <v>0</v>
      </c>
      <c r="AE304" s="4" t="b">
        <f t="shared" si="152"/>
        <v>0</v>
      </c>
      <c r="AF304" s="4" t="e">
        <f t="shared" si="153"/>
        <v>#N/A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0.28694043280877402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0.35867554101096755</v>
      </c>
      <c r="I305" s="4">
        <f t="shared" si="147"/>
        <v>0.21520532460658051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0.28694043280877402</v>
      </c>
      <c r="N305" s="4" t="e">
        <f t="shared" si="135"/>
        <v>#N/A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0.35867554101096755</v>
      </c>
      <c r="W305" s="4">
        <f t="shared" si="130"/>
        <v>0.21520532460658051</v>
      </c>
      <c r="X305" s="4" t="e">
        <f t="shared" si="148"/>
        <v>#N/A</v>
      </c>
      <c r="Y305" s="4" t="e">
        <f t="shared" si="149"/>
        <v>#N/A</v>
      </c>
      <c r="Z305" s="4" t="e">
        <f t="shared" si="156"/>
        <v>#DIV/0!</v>
      </c>
      <c r="AA305" s="4" t="e">
        <f t="shared" si="157"/>
        <v>#DIV/0!</v>
      </c>
      <c r="AB305" s="12" t="e">
        <f t="shared" si="145"/>
        <v>#N/A</v>
      </c>
      <c r="AC305" s="6" t="e">
        <f t="shared" si="150"/>
        <v>#N/A</v>
      </c>
      <c r="AD305" s="4" t="b">
        <f t="shared" si="151"/>
        <v>0</v>
      </c>
      <c r="AE305" s="4" t="b">
        <f t="shared" si="152"/>
        <v>0</v>
      </c>
      <c r="AF305" s="4" t="e">
        <f t="shared" si="153"/>
        <v>#N/A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0.28635634192819398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0.35794542741024249</v>
      </c>
      <c r="I306" s="4">
        <f t="shared" si="147"/>
        <v>0.21476725644614547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0.28635634192819398</v>
      </c>
      <c r="N306" s="4" t="e">
        <f t="shared" si="135"/>
        <v>#N/A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0.35794542741024249</v>
      </c>
      <c r="W306" s="4">
        <f t="shared" si="130"/>
        <v>0.21476725644614547</v>
      </c>
      <c r="X306" s="4" t="e">
        <f t="shared" si="148"/>
        <v>#N/A</v>
      </c>
      <c r="Y306" s="4" t="e">
        <f t="shared" si="149"/>
        <v>#N/A</v>
      </c>
      <c r="Z306" s="4" t="e">
        <f t="shared" si="156"/>
        <v>#DIV/0!</v>
      </c>
      <c r="AA306" s="4" t="e">
        <f t="shared" si="157"/>
        <v>#DIV/0!</v>
      </c>
      <c r="AB306" s="12" t="e">
        <f t="shared" si="145"/>
        <v>#N/A</v>
      </c>
      <c r="AC306" s="6" t="e">
        <f t="shared" si="150"/>
        <v>#N/A</v>
      </c>
      <c r="AD306" s="4" t="b">
        <f t="shared" si="151"/>
        <v>0</v>
      </c>
      <c r="AE306" s="4" t="b">
        <f t="shared" si="152"/>
        <v>0</v>
      </c>
      <c r="AF306" s="4" t="e">
        <f t="shared" si="153"/>
        <v>#N/A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0.28596307240657898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0.35745384050822371</v>
      </c>
      <c r="I307" s="4">
        <f t="shared" si="147"/>
        <v>0.21447230430493425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0.28596307240657898</v>
      </c>
      <c r="N307" s="4" t="e">
        <f t="shared" si="135"/>
        <v>#N/A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0.35745384050822371</v>
      </c>
      <c r="W307" s="4">
        <f t="shared" si="130"/>
        <v>0.21447230430493425</v>
      </c>
      <c r="X307" s="4" t="e">
        <f t="shared" si="148"/>
        <v>#N/A</v>
      </c>
      <c r="Y307" s="4" t="e">
        <f t="shared" si="149"/>
        <v>#N/A</v>
      </c>
      <c r="Z307" s="4" t="e">
        <f t="shared" si="156"/>
        <v>#DIV/0!</v>
      </c>
      <c r="AA307" s="4" t="e">
        <f t="shared" si="157"/>
        <v>#DIV/0!</v>
      </c>
      <c r="AB307" s="12" t="e">
        <f t="shared" si="145"/>
        <v>#N/A</v>
      </c>
      <c r="AC307" s="6" t="e">
        <f t="shared" si="150"/>
        <v>#N/A</v>
      </c>
      <c r="AD307" s="4" t="b">
        <f t="shared" si="151"/>
        <v>0</v>
      </c>
      <c r="AE307" s="4" t="b">
        <f t="shared" si="152"/>
        <v>0</v>
      </c>
      <c r="AF307" s="4" t="e">
        <f t="shared" si="153"/>
        <v>#N/A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0.28646785642664002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0.35808482053330004</v>
      </c>
      <c r="I308" s="4">
        <f t="shared" si="147"/>
        <v>0.21485089231998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0.28646785642664002</v>
      </c>
      <c r="N308" s="4" t="e">
        <f t="shared" si="135"/>
        <v>#N/A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0.35808482053330004</v>
      </c>
      <c r="W308" s="4">
        <f t="shared" si="130"/>
        <v>0.21485089231998</v>
      </c>
      <c r="X308" s="4" t="e">
        <f t="shared" si="148"/>
        <v>#N/A</v>
      </c>
      <c r="Y308" s="4" t="e">
        <f t="shared" si="149"/>
        <v>#N/A</v>
      </c>
      <c r="Z308" s="4" t="e">
        <f t="shared" si="156"/>
        <v>#DIV/0!</v>
      </c>
      <c r="AA308" s="4" t="e">
        <f t="shared" si="157"/>
        <v>#DIV/0!</v>
      </c>
      <c r="AB308" s="12" t="e">
        <f t="shared" si="145"/>
        <v>#N/A</v>
      </c>
      <c r="AC308" s="6" t="e">
        <f t="shared" si="150"/>
        <v>#N/A</v>
      </c>
      <c r="AD308" s="4" t="b">
        <f t="shared" si="151"/>
        <v>0</v>
      </c>
      <c r="AE308" s="4" t="b">
        <f t="shared" si="152"/>
        <v>0</v>
      </c>
      <c r="AF308" s="4" t="e">
        <f t="shared" si="153"/>
        <v>#N/A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0.287038974655068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0.35879871831883503</v>
      </c>
      <c r="I309" s="4">
        <f t="shared" si="147"/>
        <v>0.215279230991301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0.287038974655068</v>
      </c>
      <c r="N309" s="4" t="e">
        <f t="shared" si="135"/>
        <v>#N/A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0.35879871831883503</v>
      </c>
      <c r="W309" s="4">
        <f t="shared" si="130"/>
        <v>0.215279230991301</v>
      </c>
      <c r="X309" s="4" t="e">
        <f t="shared" si="148"/>
        <v>#N/A</v>
      </c>
      <c r="Y309" s="4" t="e">
        <f t="shared" si="149"/>
        <v>#N/A</v>
      </c>
      <c r="Z309" s="4" t="e">
        <f t="shared" si="156"/>
        <v>#DIV/0!</v>
      </c>
      <c r="AA309" s="4" t="e">
        <f t="shared" si="157"/>
        <v>#DIV/0!</v>
      </c>
      <c r="AB309" s="12" t="e">
        <f t="shared" si="145"/>
        <v>#N/A</v>
      </c>
      <c r="AC309" s="6" t="e">
        <f t="shared" si="150"/>
        <v>#N/A</v>
      </c>
      <c r="AD309" s="4" t="b">
        <f t="shared" si="151"/>
        <v>0</v>
      </c>
      <c r="AE309" s="4" t="b">
        <f t="shared" si="152"/>
        <v>0</v>
      </c>
      <c r="AF309" s="4" t="e">
        <f t="shared" si="153"/>
        <v>#N/A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0.28651780504802199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0.35814725631002747</v>
      </c>
      <c r="I310" s="4">
        <f t="shared" si="147"/>
        <v>0.21488835378601651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0.28651780504802199</v>
      </c>
      <c r="N310" s="4" t="e">
        <f t="shared" si="135"/>
        <v>#N/A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0.35814725631002747</v>
      </c>
      <c r="W310" s="4">
        <f t="shared" ref="W310:W316" si="159">M310-(M310*25%)</f>
        <v>0.21488835378601651</v>
      </c>
      <c r="X310" s="4" t="e">
        <f t="shared" si="148"/>
        <v>#N/A</v>
      </c>
      <c r="Y310" s="4" t="e">
        <f t="shared" si="149"/>
        <v>#N/A</v>
      </c>
      <c r="Z310" s="4" t="e">
        <f t="shared" si="156"/>
        <v>#DIV/0!</v>
      </c>
      <c r="AA310" s="4" t="e">
        <f t="shared" si="157"/>
        <v>#DIV/0!</v>
      </c>
      <c r="AB310" s="12" t="e">
        <f t="shared" si="145"/>
        <v>#N/A</v>
      </c>
      <c r="AC310" s="6" t="e">
        <f t="shared" si="150"/>
        <v>#N/A</v>
      </c>
      <c r="AD310" s="4" t="b">
        <f t="shared" si="151"/>
        <v>0</v>
      </c>
      <c r="AE310" s="4" t="b">
        <f t="shared" si="152"/>
        <v>0</v>
      </c>
      <c r="AF310" s="4" t="e">
        <f t="shared" si="153"/>
        <v>#N/A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0.28583431075091398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0.35729288843864249</v>
      </c>
      <c r="I311" s="4">
        <f t="shared" si="147"/>
        <v>0.21437573306318547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0.28583431075091398</v>
      </c>
      <c r="N311" s="4" t="e">
        <f t="shared" si="135"/>
        <v>#N/A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0.35729288843864249</v>
      </c>
      <c r="W311" s="4">
        <f t="shared" si="159"/>
        <v>0.21437573306318547</v>
      </c>
      <c r="X311" s="4" t="e">
        <f t="shared" si="148"/>
        <v>#N/A</v>
      </c>
      <c r="Y311" s="4" t="e">
        <f t="shared" si="149"/>
        <v>#N/A</v>
      </c>
      <c r="Z311" s="4" t="e">
        <f t="shared" si="156"/>
        <v>#DIV/0!</v>
      </c>
      <c r="AA311" s="4" t="e">
        <f t="shared" si="157"/>
        <v>#DIV/0!</v>
      </c>
      <c r="AB311" s="12" t="e">
        <f t="shared" si="145"/>
        <v>#N/A</v>
      </c>
      <c r="AC311" s="6" t="e">
        <f t="shared" si="150"/>
        <v>#N/A</v>
      </c>
      <c r="AD311" s="4" t="b">
        <f t="shared" si="151"/>
        <v>0</v>
      </c>
      <c r="AE311" s="4" t="b">
        <f t="shared" si="152"/>
        <v>0</v>
      </c>
      <c r="AF311" s="4" t="e">
        <f t="shared" si="153"/>
        <v>#N/A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0.28606778963844098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0.35758473704805122</v>
      </c>
      <c r="I312" s="4">
        <f t="shared" si="147"/>
        <v>0.21455084222883075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0.28606778963844098</v>
      </c>
      <c r="N312" s="4" t="e">
        <f t="shared" si="135"/>
        <v>#N/A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0.35758473704805122</v>
      </c>
      <c r="W312" s="4">
        <f t="shared" si="159"/>
        <v>0.21455084222883075</v>
      </c>
      <c r="X312" s="4" t="e">
        <f t="shared" si="148"/>
        <v>#N/A</v>
      </c>
      <c r="Y312" s="4" t="e">
        <f t="shared" si="149"/>
        <v>#N/A</v>
      </c>
      <c r="Z312" s="4" t="e">
        <f t="shared" si="156"/>
        <v>#DIV/0!</v>
      </c>
      <c r="AA312" s="4" t="e">
        <f t="shared" si="157"/>
        <v>#DIV/0!</v>
      </c>
      <c r="AB312" s="12" t="e">
        <f t="shared" si="145"/>
        <v>#N/A</v>
      </c>
      <c r="AC312" s="6" t="e">
        <f t="shared" si="150"/>
        <v>#N/A</v>
      </c>
      <c r="AD312" s="4" t="b">
        <f t="shared" si="151"/>
        <v>0</v>
      </c>
      <c r="AE312" s="4" t="b">
        <f t="shared" si="152"/>
        <v>0</v>
      </c>
      <c r="AF312" s="4" t="e">
        <f t="shared" si="153"/>
        <v>#N/A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0.28610790310745299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0.35763487888431622</v>
      </c>
      <c r="I313" s="4">
        <f t="shared" si="147"/>
        <v>0.21458092733058975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0.28610790310745299</v>
      </c>
      <c r="N313" s="4" t="e">
        <f t="shared" si="135"/>
        <v>#N/A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0.35763487888431622</v>
      </c>
      <c r="W313" s="4">
        <f t="shared" si="159"/>
        <v>0.21458092733058975</v>
      </c>
      <c r="X313" s="4" t="e">
        <f t="shared" si="148"/>
        <v>#N/A</v>
      </c>
      <c r="Y313" s="4" t="e">
        <f t="shared" si="149"/>
        <v>#N/A</v>
      </c>
      <c r="Z313" s="4" t="e">
        <f t="shared" si="156"/>
        <v>#DIV/0!</v>
      </c>
      <c r="AA313" s="4" t="e">
        <f t="shared" si="157"/>
        <v>#DIV/0!</v>
      </c>
      <c r="AB313" s="12" t="e">
        <f t="shared" si="145"/>
        <v>#N/A</v>
      </c>
      <c r="AC313" s="6" t="e">
        <f t="shared" si="150"/>
        <v>#N/A</v>
      </c>
      <c r="AD313" s="4" t="b">
        <f t="shared" si="151"/>
        <v>0</v>
      </c>
      <c r="AE313" s="4" t="b">
        <f t="shared" si="152"/>
        <v>0</v>
      </c>
      <c r="AF313" s="4" t="e">
        <f t="shared" si="153"/>
        <v>#N/A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0.28640145359397201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0.35800181699246503</v>
      </c>
      <c r="I314" s="4">
        <f t="shared" si="147"/>
        <v>0.21480109019547899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0.28640145359397201</v>
      </c>
      <c r="N314" s="4" t="e">
        <f t="shared" si="135"/>
        <v>#N/A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0.35800181699246503</v>
      </c>
      <c r="W314" s="4">
        <f t="shared" si="159"/>
        <v>0.21480109019547899</v>
      </c>
      <c r="X314" s="4" t="e">
        <f t="shared" si="148"/>
        <v>#N/A</v>
      </c>
      <c r="Y314" s="4" t="e">
        <f t="shared" si="149"/>
        <v>#N/A</v>
      </c>
      <c r="Z314" s="4" t="e">
        <f t="shared" si="156"/>
        <v>#DIV/0!</v>
      </c>
      <c r="AA314" s="4" t="e">
        <f t="shared" si="157"/>
        <v>#DIV/0!</v>
      </c>
      <c r="AB314" s="12" t="e">
        <f t="shared" si="145"/>
        <v>#N/A</v>
      </c>
      <c r="AC314" s="6" t="e">
        <f t="shared" si="150"/>
        <v>#N/A</v>
      </c>
      <c r="AD314" s="4" t="b">
        <f t="shared" si="151"/>
        <v>0</v>
      </c>
      <c r="AE314" s="4" t="b">
        <f t="shared" si="152"/>
        <v>0</v>
      </c>
      <c r="AF314" s="4" t="e">
        <f t="shared" si="153"/>
        <v>#N/A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0.28596199920791499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0.35745249900989373</v>
      </c>
      <c r="I315" s="4">
        <f t="shared" si="147"/>
        <v>0.21447149940593624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0.28596199920791499</v>
      </c>
      <c r="N315" s="4" t="e">
        <f t="shared" si="135"/>
        <v>#N/A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0.35745249900989373</v>
      </c>
      <c r="W315" s="4">
        <f t="shared" si="159"/>
        <v>0.21447149940593624</v>
      </c>
      <c r="X315" s="4" t="e">
        <f t="shared" si="148"/>
        <v>#N/A</v>
      </c>
      <c r="Y315" s="4" t="e">
        <f t="shared" si="149"/>
        <v>#N/A</v>
      </c>
      <c r="Z315" s="4" t="e">
        <f t="shared" si="156"/>
        <v>#DIV/0!</v>
      </c>
      <c r="AA315" s="4" t="e">
        <f t="shared" si="157"/>
        <v>#DIV/0!</v>
      </c>
      <c r="AB315" s="12" t="e">
        <f t="shared" si="145"/>
        <v>#N/A</v>
      </c>
      <c r="AC315" s="6" t="e">
        <f t="shared" si="150"/>
        <v>#N/A</v>
      </c>
      <c r="AD315" s="4" t="b">
        <f t="shared" si="151"/>
        <v>0</v>
      </c>
      <c r="AE315" s="4" t="b">
        <f t="shared" si="152"/>
        <v>0</v>
      </c>
      <c r="AF315" s="4" t="e">
        <f t="shared" si="153"/>
        <v>#N/A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0.28509398321663998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0.35636747902079996</v>
      </c>
      <c r="I316" s="4">
        <f t="shared" si="147"/>
        <v>0.21382048741248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0.28509398321663998</v>
      </c>
      <c r="N316" s="4" t="e">
        <f t="shared" si="135"/>
        <v>#N/A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0.35636747902079996</v>
      </c>
      <c r="W316" s="4">
        <f t="shared" si="159"/>
        <v>0.21382048741248</v>
      </c>
      <c r="X316" s="4" t="e">
        <f t="shared" si="148"/>
        <v>#N/A</v>
      </c>
      <c r="Y316" s="4" t="e">
        <f t="shared" si="149"/>
        <v>#N/A</v>
      </c>
      <c r="Z316" s="4" t="e">
        <f t="shared" si="156"/>
        <v>#DIV/0!</v>
      </c>
      <c r="AA316" s="4" t="e">
        <f t="shared" si="157"/>
        <v>#DIV/0!</v>
      </c>
      <c r="AB316" s="12" t="e">
        <f t="shared" si="145"/>
        <v>#N/A</v>
      </c>
      <c r="AC316" s="6" t="e">
        <f t="shared" si="150"/>
        <v>#N/A</v>
      </c>
      <c r="AD316" s="4" t="b">
        <f t="shared" si="151"/>
        <v>0</v>
      </c>
      <c r="AE316" s="4" t="b">
        <f t="shared" si="152"/>
        <v>0</v>
      </c>
      <c r="AF316" s="4" t="e">
        <f t="shared" si="153"/>
        <v>#N/A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0.28455717014392801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0.35569646267991001</v>
      </c>
      <c r="I317" s="5">
        <f t="shared" si="147"/>
        <v>0.213417877607946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0.28455717014392801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0.284439776465504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0.35554972058188</v>
      </c>
      <c r="I318" s="5">
        <f t="shared" si="147"/>
        <v>0.213329832349128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0.284439776465504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0.28419407430417498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0.35524259288021875</v>
      </c>
      <c r="I319" s="5">
        <f t="shared" si="147"/>
        <v>0.21314555572813124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0.28419407430417498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0.28540449707248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0.35675562134060002</v>
      </c>
      <c r="I320" s="5">
        <f t="shared" si="147"/>
        <v>0.21405337280435999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0.28540449707248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0.28546066945702703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0.35682583682128377</v>
      </c>
      <c r="I321" s="5">
        <f t="shared" si="147"/>
        <v>0.21409550209277028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0.28546066945702703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0.285644547528555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0.35705568441069374</v>
      </c>
      <c r="I322" s="5">
        <f t="shared" si="147"/>
        <v>0.21423341064641627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0.285644547528555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0.28509155125221902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0.35636443906527376</v>
      </c>
      <c r="I323" s="5">
        <f t="shared" si="147"/>
        <v>0.21381866343916428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0.28509155125221902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0.28506110996174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0.35632638745217499</v>
      </c>
      <c r="I324" s="5">
        <f t="shared" si="147"/>
        <v>0.21379583247130501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0.28506110996174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0.28546294052291299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0.35682867565364124</v>
      </c>
      <c r="I325" s="5">
        <f t="shared" si="147"/>
        <v>0.21409720539218474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0.28546294052291299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0.28574876204761002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0.35718595255951252</v>
      </c>
      <c r="I326" s="5">
        <f t="shared" si="147"/>
        <v>0.21431157153570751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0.28574876204761002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0.28540482789928101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0.35675603487410124</v>
      </c>
      <c r="I327" s="5">
        <f t="shared" si="147"/>
        <v>0.21405362092446076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0.28540482789928101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0.28513300478435699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0.35641625598044624</v>
      </c>
      <c r="I328" s="5">
        <f t="shared" si="147"/>
        <v>0.21384975358826774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0.28513300478435699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0.28498274996270301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0.35622843745337873</v>
      </c>
      <c r="I329" s="5">
        <f t="shared" si="147"/>
        <v>0.21373706247202726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0.28498274996270301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0.28529473694302598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0.35661842117878251</v>
      </c>
      <c r="I330" s="5">
        <f t="shared" si="147"/>
        <v>0.21397105270726949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0.28529473694302598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0.28532570807705299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0.35665713509631625</v>
      </c>
      <c r="I331" s="5">
        <f t="shared" si="147"/>
        <v>0.21399428105778973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0.28532570807705299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0.28449243296507598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0.35561554120634498</v>
      </c>
      <c r="I332" s="5">
        <f t="shared" si="147"/>
        <v>0.21336932472380699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0.28449243296507598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0.28426615200615202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0.35533269000769002</v>
      </c>
      <c r="I333" s="5">
        <f t="shared" si="147"/>
        <v>0.21319961400461401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0.28426615200615202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0.28486885567097098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0.35608606958871369</v>
      </c>
      <c r="I334" s="5">
        <f t="shared" si="147"/>
        <v>0.21365164175322823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0.28486885567097098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0.28525044029472901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0.35656305036841129</v>
      </c>
      <c r="I335" s="5">
        <f t="shared" si="147"/>
        <v>0.21393783022104676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0.28525044029472901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0.28481762046822701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0.35602202558528373</v>
      </c>
      <c r="I336" s="5">
        <f t="shared" si="147"/>
        <v>0.21361321535117025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0.28481762046822701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0.28462347041195402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0.35577933801494255</v>
      </c>
      <c r="I337" s="5">
        <f t="shared" si="147"/>
        <v>0.21346760280896551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0.28462347041195402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0.28541821056048899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0.35677276320061124</v>
      </c>
      <c r="I338" s="5">
        <f t="shared" si="147"/>
        <v>0.21406365792036675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0.28541821056048899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0.28553053863815803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0.35691317329769756</v>
      </c>
      <c r="I339" s="5">
        <f t="shared" si="147"/>
        <v>0.21414790397861852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0.28553053863815803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0.28597575772753597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0.35746969715941995</v>
      </c>
      <c r="I340" s="5">
        <f t="shared" si="147"/>
        <v>0.21448181829565199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0.28597575772753597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0.28575219223797499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0.35719024029746871</v>
      </c>
      <c r="I341" s="5">
        <f t="shared" si="147"/>
        <v>0.21431414417848124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0.28575219223797499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0.284893333048233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0.35611666631029126</v>
      </c>
      <c r="I342" s="5">
        <f t="shared" si="147"/>
        <v>0.21366999978617474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0.284893333048233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0.28450819236873098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0.35563524046091372</v>
      </c>
      <c r="I343" s="5">
        <f t="shared" si="147"/>
        <v>0.21338114427654825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0.28450819236873098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0.285247689055806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0.3565596113197575</v>
      </c>
      <c r="I344" s="5">
        <f t="shared" si="147"/>
        <v>0.2139357667918545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0.285247689055806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0.284938560673555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0.35617320084194376</v>
      </c>
      <c r="I345" s="5">
        <f t="shared" si="147"/>
        <v>0.21370392050516623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0.284938560673555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0.284540001892095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0.35567500236511873</v>
      </c>
      <c r="I346" s="5">
        <f t="shared" si="147"/>
        <v>0.21340500141907126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0.284540001892095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0.28480084494704599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0.35600105618380751</v>
      </c>
      <c r="I347" s="5">
        <f t="shared" si="147"/>
        <v>0.21360063371028448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0.28480084494704599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0.28515678273262701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0.35644597841578374</v>
      </c>
      <c r="I348" s="5">
        <f t="shared" si="147"/>
        <v>0.21386758704947026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0.28515678273262701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0.28524698896390299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0.35655873620487877</v>
      </c>
      <c r="I349" s="5">
        <f t="shared" si="147"/>
        <v>0.21393524172292724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0.28524698896390299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0.284992344602152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0.35624043075269002</v>
      </c>
      <c r="I350" s="5">
        <f t="shared" si="147"/>
        <v>0.21374425845161399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0.284992344602152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0.284295774531862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0.35536971816482749</v>
      </c>
      <c r="I351" s="5">
        <f t="shared" si="147"/>
        <v>0.21322183089889651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0.284295774531862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0.284199432585999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0.35524929073249878</v>
      </c>
      <c r="I352" s="5">
        <f t="shared" si="147"/>
        <v>0.21314957443949925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0.284199432585999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0.28469102459093198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0.35586378073866498</v>
      </c>
      <c r="I353" s="5">
        <f t="shared" si="147"/>
        <v>0.21351826844319899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0.28469102459093198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0.28485810447440002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0.35607263059300004</v>
      </c>
      <c r="I354" s="5">
        <f t="shared" si="147"/>
        <v>0.2136435783558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0.28485810447440002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0.284798140703928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0.35599767587990999</v>
      </c>
      <c r="I355" s="5">
        <f t="shared" si="147"/>
        <v>0.21359860552794602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0.284798140703928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0.28463413535274801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0.355792669190935</v>
      </c>
      <c r="I356" s="5">
        <f t="shared" si="147"/>
        <v>0.21347560151456102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0.28463413535274801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0.28492409072223102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0.35615511340278877</v>
      </c>
      <c r="I357" s="5">
        <f t="shared" ref="I357:I420" si="177">C357-(C357*25%)</f>
        <v>0.21369306804167326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0.28492409072223102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0.285217419837343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0.35652177479667874</v>
      </c>
      <c r="I358" s="5">
        <f t="shared" si="177"/>
        <v>0.21391306487800726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0.285217419837343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0.28475182019779799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0.35593977524724751</v>
      </c>
      <c r="I359" s="5">
        <f t="shared" si="177"/>
        <v>0.21356386514834849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0.28475182019779799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0.284220537816671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0.35527567227083878</v>
      </c>
      <c r="I360" s="5">
        <f t="shared" si="177"/>
        <v>0.21316540336250325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0.284220537816671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0.28435569630101598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0.35544462037627</v>
      </c>
      <c r="I361" s="5">
        <f t="shared" si="177"/>
        <v>0.21326677222576199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0.28435569630101598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0.28421287079629398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0.35526608849536745</v>
      </c>
      <c r="I362" s="5">
        <f t="shared" si="177"/>
        <v>0.21315965309722049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0.28421287079629398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0.28514077623192002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0.35642597028990003</v>
      </c>
      <c r="I363" s="5">
        <f t="shared" si="177"/>
        <v>0.21385558217394002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0.28514077623192002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0.28540138977606999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0.35675173722008746</v>
      </c>
      <c r="I364" s="5">
        <f t="shared" si="177"/>
        <v>0.21405104233205249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0.28540138977606999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0.28558282691010201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0.35697853363762749</v>
      </c>
      <c r="I365" s="5">
        <f t="shared" si="177"/>
        <v>0.21418712018257652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0.28558282691010201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0.28470010561773701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0.35587513202217125</v>
      </c>
      <c r="I366" s="5">
        <f t="shared" si="177"/>
        <v>0.21352507921330277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0.28470010561773701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0.28422453330179998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0.35528066662725</v>
      </c>
      <c r="I367" s="5">
        <f t="shared" si="177"/>
        <v>0.21316839997634998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0.28422453330179998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0.28413724879464902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0.35517156099331126</v>
      </c>
      <c r="I368" s="5">
        <f t="shared" si="177"/>
        <v>0.21310293659598678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0.28413724879464902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0.28357427585155698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0.35446784481444621</v>
      </c>
      <c r="I369" s="5">
        <f t="shared" si="177"/>
        <v>0.21268070688866775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0.28357427585155698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0.28401441883835099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0.35501802354793877</v>
      </c>
      <c r="I370" s="5">
        <f t="shared" si="177"/>
        <v>0.21301081412876324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0.28401441883835099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0.28447127827109697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0.35558909783887122</v>
      </c>
      <c r="I371" s="5">
        <f t="shared" si="177"/>
        <v>0.21335345870332273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0.28447127827109697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0.28490870447599298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0.35613588059499124</v>
      </c>
      <c r="I372" s="5">
        <f t="shared" si="177"/>
        <v>0.21368152835699472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0.28490870447599298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0.28516516473992098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0.35645645592490122</v>
      </c>
      <c r="I373" s="5">
        <f t="shared" si="177"/>
        <v>0.21387387355494075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0.28516516473992098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0.28545667830530502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0.35682084788163126</v>
      </c>
      <c r="I374" s="5">
        <f t="shared" si="177"/>
        <v>0.21409250872897878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0.28545667830530502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0.28577694014277999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0.35722117517847496</v>
      </c>
      <c r="I375" s="5">
        <f t="shared" si="177"/>
        <v>0.21433270510708499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0.28577694014277999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0.28533923197487798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0.35667403996859748</v>
      </c>
      <c r="I376" s="5">
        <f t="shared" si="177"/>
        <v>0.21400442398115849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0.28533923197487798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0.28492209303043903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0.35615261628804878</v>
      </c>
      <c r="I377" s="5">
        <f t="shared" si="177"/>
        <v>0.21369156977282927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0.28492209303043903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0.28449139657521599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0.35561424571902001</v>
      </c>
      <c r="I378" s="5">
        <f t="shared" si="177"/>
        <v>0.21336854743141198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0.28449139657521599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0.28475100813786902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0.35593876017233628</v>
      </c>
      <c r="I379" s="5">
        <f t="shared" si="177"/>
        <v>0.21356325610340177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0.28475100813786902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0.284774454212115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0.35596806776514378</v>
      </c>
      <c r="I380" s="5">
        <f t="shared" si="177"/>
        <v>0.21358084065908625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0.284774454212115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0.284328617141619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0.35541077142702376</v>
      </c>
      <c r="I381" s="5">
        <f t="shared" si="177"/>
        <v>0.21324646285621424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0.284328617141619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0.28455229114569403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0.3556903639321175</v>
      </c>
      <c r="I382" s="5">
        <f t="shared" si="177"/>
        <v>0.21341421835927052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0.28455229114569403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0.28487674930041801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0.35609593662552252</v>
      </c>
      <c r="I383" s="5">
        <f t="shared" si="177"/>
        <v>0.21365756197531349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0.28487674930041801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0.28515340011218299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0.35644175014022872</v>
      </c>
      <c r="I384" s="5">
        <f t="shared" si="177"/>
        <v>0.21386505008413725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0.28515340011218299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0.28534957875039202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0.35668697343799005</v>
      </c>
      <c r="I385" s="5">
        <f t="shared" si="177"/>
        <v>0.21401218406279401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0.28534957875039202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0.28530728705193997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0.35663410881492497</v>
      </c>
      <c r="I386" s="5">
        <f t="shared" si="177"/>
        <v>0.21398046528895498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0.28530728705193997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0.28550935388287801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0.35688669235359749</v>
      </c>
      <c r="I387" s="5">
        <f t="shared" si="177"/>
        <v>0.21413201541215851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0.28550935388287801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0.28522826003950802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0.35653532504938501</v>
      </c>
      <c r="I388" s="5">
        <f t="shared" si="177"/>
        <v>0.21392119502963103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0.28522826003950802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0.28578882934197802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0.3572360366774725</v>
      </c>
      <c r="I389" s="5">
        <f t="shared" si="177"/>
        <v>0.21434162200648352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0.28578882934197802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0.28578508544222397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0.35723135680277995</v>
      </c>
      <c r="I390" s="5">
        <f t="shared" si="177"/>
        <v>0.21433881408166799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0.28578508544222397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0.28512314089449198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0.356403926118115</v>
      </c>
      <c r="I391" s="5">
        <f t="shared" si="177"/>
        <v>0.21384235567086898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0.28512314089449198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0.28466961246679501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0.35583701558349379</v>
      </c>
      <c r="I392" s="5">
        <f t="shared" si="177"/>
        <v>0.21350220935009626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0.28466961246679501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0.28430152063330799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0.35537690079163498</v>
      </c>
      <c r="I393" s="5">
        <f t="shared" si="177"/>
        <v>0.21322614047498101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0.28430152063330799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0.28457974805883102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0.35572468507353877</v>
      </c>
      <c r="I394" s="5">
        <f t="shared" si="177"/>
        <v>0.21343481104412326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0.28457974805883102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0.28483740351838799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0.356046754397985</v>
      </c>
      <c r="I395" s="5">
        <f t="shared" si="177"/>
        <v>0.21362805263879098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0.28483740351838799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0.28451520919814899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0.35564401149768621</v>
      </c>
      <c r="I396" s="5">
        <f t="shared" si="177"/>
        <v>0.21338640689861174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0.28451520919814899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0.28435049898530301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0.35543812373162875</v>
      </c>
      <c r="I397" s="5">
        <f t="shared" si="177"/>
        <v>0.21326287423897727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0.28435049898530301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0.28436548395207201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0.35545685494008999</v>
      </c>
      <c r="I398" s="5">
        <f t="shared" si="177"/>
        <v>0.21327411296405402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0.28436548395207201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0.285002206138882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0.35625275767360248</v>
      </c>
      <c r="I399" s="5">
        <f t="shared" si="177"/>
        <v>0.21375165460416151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0.285002206138882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0.28471476463012602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0.35589345578765752</v>
      </c>
      <c r="I400" s="5">
        <f t="shared" si="177"/>
        <v>0.21353607347259451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0.28471476463012602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0.28493350342775903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0.35616687928469881</v>
      </c>
      <c r="I401" s="5">
        <f t="shared" si="177"/>
        <v>0.21370012757081927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0.28493350342775903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0.28497308897044499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0.35621636121305622</v>
      </c>
      <c r="I402" s="5">
        <f t="shared" si="177"/>
        <v>0.21372981672783375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0.28497308897044499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0.28504702369086599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0.35630877961358248</v>
      </c>
      <c r="I403" s="5">
        <f t="shared" si="177"/>
        <v>0.21378526776814949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0.28504702369086599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0.28465470645954299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0.35581838307442876</v>
      </c>
      <c r="I404" s="5">
        <f t="shared" si="177"/>
        <v>0.21349102984465723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0.28465470645954299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0.28486167841270599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0.3560770980158825</v>
      </c>
      <c r="I405" s="5">
        <f t="shared" si="177"/>
        <v>0.21364625880952948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0.28486167841270599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0.28517759684860799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0.35647199606075997</v>
      </c>
      <c r="I406" s="5">
        <f t="shared" si="177"/>
        <v>0.213883197636456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0.28517759684860799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0.28512870578357402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0.35641088222946754</v>
      </c>
      <c r="I407" s="5">
        <f t="shared" si="177"/>
        <v>0.2138465293376805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0.28512870578357402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0.28437728313445498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0.35547160391806876</v>
      </c>
      <c r="I408" s="5">
        <f t="shared" si="177"/>
        <v>0.21328296235084124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0.28437728313445498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0.28452672671711199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0.35565840839638996</v>
      </c>
      <c r="I409" s="5">
        <f t="shared" si="177"/>
        <v>0.21339504503783399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0.28452672671711199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0.284728648941593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0.35591081117699125</v>
      </c>
      <c r="I410" s="5">
        <f t="shared" si="177"/>
        <v>0.21354648670619475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0.284728648941593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0.28435558765898999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0.35544448457373751</v>
      </c>
      <c r="I411" s="5">
        <f t="shared" si="177"/>
        <v>0.21326669074424248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0.28435558765898999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0.28469648535271003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0.35587060669088755</v>
      </c>
      <c r="I412" s="5">
        <f t="shared" si="177"/>
        <v>0.21352236401453251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0.28469648535271003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0.28501684719190901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0.35627105898988626</v>
      </c>
      <c r="I413" s="5">
        <f t="shared" si="177"/>
        <v>0.21376263539393175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0.28501684719190901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0.28509543680348898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0.35636929600436124</v>
      </c>
      <c r="I414" s="5">
        <f t="shared" si="177"/>
        <v>0.21382157760261672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0.28509543680348898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0.28466445175787802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0.35583056469734753</v>
      </c>
      <c r="I415" s="5">
        <f t="shared" si="177"/>
        <v>0.21349833881840852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0.28466445175787802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0.284407533873623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0.35550941734202873</v>
      </c>
      <c r="I416" s="5">
        <f t="shared" si="177"/>
        <v>0.21330565040521726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0.284407533873623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0.28466231368793099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0.35582789210991372</v>
      </c>
      <c r="I417" s="5">
        <f t="shared" si="177"/>
        <v>0.21349673526594826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0.28466231368793099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0.28496019855202698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0.35620024819003371</v>
      </c>
      <c r="I418" s="5">
        <f t="shared" si="177"/>
        <v>0.21372014891402025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0.28496019855202698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0.28459247751926597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0.35574059689908244</v>
      </c>
      <c r="I419" s="5">
        <f t="shared" si="177"/>
        <v>0.21344435813944948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0.28459247751926597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0.28497368025035502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0.35621710031294379</v>
      </c>
      <c r="I420" s="5">
        <f t="shared" si="177"/>
        <v>0.21373026018776625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0.28497368025035502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0.28444848645111398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0.35556060806389245</v>
      </c>
      <c r="I421" s="5">
        <f t="shared" ref="I421:I484" si="203">C421-(C421*25%)</f>
        <v>0.21333636483833548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0.28444848645111398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0.28418511255730899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0.35523139069663623</v>
      </c>
      <c r="I422" s="5">
        <f t="shared" si="203"/>
        <v>0.21313883441798176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0.28418511255730899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0.28405077407992002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0.35506346759990004</v>
      </c>
      <c r="I423" s="5">
        <f t="shared" si="203"/>
        <v>0.21303808055994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0.28405077407992002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0.28371409540263898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0.35464261925329871</v>
      </c>
      <c r="I424" s="5">
        <f t="shared" si="203"/>
        <v>0.21278557155197925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0.28371409540263898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0.28376528559323999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0.35470660699154999</v>
      </c>
      <c r="I425" s="5">
        <f t="shared" si="203"/>
        <v>0.21282396419492999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0.28376528559323999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0.28349098432358799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0.35436373040448499</v>
      </c>
      <c r="I426" s="5">
        <f t="shared" si="203"/>
        <v>0.21261823824269099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0.28349098432358799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0.28401259408319701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0.35501574260399626</v>
      </c>
      <c r="I427" s="5">
        <f t="shared" si="203"/>
        <v>0.21300944556239776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0.28401259408319701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0.28508465822048101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0.35635582277560129</v>
      </c>
      <c r="I428" s="5">
        <f t="shared" si="203"/>
        <v>0.21381349366536076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0.28508465822048101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0.28478326461377701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0.35597908076722129</v>
      </c>
      <c r="I429" s="5">
        <f t="shared" si="203"/>
        <v>0.21358744846033276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0.28478326461377701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0.284458263558724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0.35557282944840501</v>
      </c>
      <c r="I430" s="5">
        <f t="shared" si="203"/>
        <v>0.21334369766904299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0.284458263558724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0.28477402178738198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0.35596752723422748</v>
      </c>
      <c r="I431" s="5">
        <f t="shared" si="203"/>
        <v>0.21358051634053649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0.28477402178738198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0.28471977124025999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0.355899714050325</v>
      </c>
      <c r="I432" s="5">
        <f t="shared" si="203"/>
        <v>0.21353982843019498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0.28471977124025999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0.28502714308973298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0.3562839288621662</v>
      </c>
      <c r="I433" s="5">
        <f t="shared" si="203"/>
        <v>0.21377035731729974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0.28502714308973298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0.28491204210515603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0.35614005263144505</v>
      </c>
      <c r="I434" s="5">
        <f t="shared" si="203"/>
        <v>0.21368403157886701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0.28491204210515603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0.28454162477804201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0.35567703097255254</v>
      </c>
      <c r="I435" s="5">
        <f t="shared" si="203"/>
        <v>0.21340621858353151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0.28454162477804201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0.28457358537482202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0.3557169817185275</v>
      </c>
      <c r="I436" s="5">
        <f t="shared" si="203"/>
        <v>0.21343018903111652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0.28457358537482202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0.28490963141113101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0.35613703926391377</v>
      </c>
      <c r="I437" s="5">
        <f t="shared" si="203"/>
        <v>0.21368222355834826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0.28490963141113101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0.28473019004092998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0.35591273755116248</v>
      </c>
      <c r="I438" s="5">
        <f t="shared" si="203"/>
        <v>0.21354764253069747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0.28473019004092998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0.285233189119806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0.35654148639975747</v>
      </c>
      <c r="I439" s="5">
        <f t="shared" si="203"/>
        <v>0.2139248918398545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0.285233189119806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0.28509899429753899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0.35637374287192375</v>
      </c>
      <c r="I440" s="5">
        <f t="shared" si="203"/>
        <v>0.21382424572315423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0.28509899429753899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0.28478235090871501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0.35597793863589378</v>
      </c>
      <c r="I441" s="5">
        <f t="shared" si="203"/>
        <v>0.21358676318153624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0.28478235090871501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0.28470985023801598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0.35588731279751995</v>
      </c>
      <c r="I442" s="5">
        <f t="shared" si="203"/>
        <v>0.21353238767851199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0.28470985023801598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0.28498126753716702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0.35622658442145877</v>
      </c>
      <c r="I443" s="5">
        <f t="shared" si="203"/>
        <v>0.21373595065287526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0.28498126753716702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0.28429606050680301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0.35537007563350376</v>
      </c>
      <c r="I444" s="5">
        <f t="shared" si="203"/>
        <v>0.21322204538010225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0.28429606050680301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0.284525591231576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0.35565698903947002</v>
      </c>
      <c r="I445" s="5">
        <f t="shared" si="203"/>
        <v>0.21339419342368199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0.284525591231576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0.28488112289316098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0.35610140361645121</v>
      </c>
      <c r="I446" s="5">
        <f t="shared" si="203"/>
        <v>0.21366084216987075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0.28488112289316098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0.28434761891730598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0.35543452364663247</v>
      </c>
      <c r="I447" s="5">
        <f t="shared" si="203"/>
        <v>0.21326071418797948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0.28434761891730598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0.28428319303758198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0.35535399129697748</v>
      </c>
      <c r="I448" s="5">
        <f t="shared" si="203"/>
        <v>0.21321239477818649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0.28428319303758198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0.28450409614844802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0.35563012018556001</v>
      </c>
      <c r="I449" s="5">
        <f t="shared" si="203"/>
        <v>0.21337807211133603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0.28450409614844802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0.28486245716396202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0.35607807145495252</v>
      </c>
      <c r="I450" s="5">
        <f t="shared" si="203"/>
        <v>0.21364684287297153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0.28486245716396202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0.284631894447474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0.35578986805934248</v>
      </c>
      <c r="I451" s="5">
        <f t="shared" si="203"/>
        <v>0.21347392083560551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0.284631894447474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0.285015078812344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0.35626884851543</v>
      </c>
      <c r="I452" s="5">
        <f t="shared" si="203"/>
        <v>0.213761309109258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0.285015078812344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0.28463702662045998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0.355796283275575</v>
      </c>
      <c r="I453" s="5">
        <f t="shared" si="203"/>
        <v>0.21347776996534498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0.28463702662045998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0.284265122626228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0.35533140328278501</v>
      </c>
      <c r="I454" s="5">
        <f t="shared" si="203"/>
        <v>0.21319884196967098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0.284265122626228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0.28458275930136001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0.35572844912669999</v>
      </c>
      <c r="I455" s="5">
        <f t="shared" si="203"/>
        <v>0.21343706947602001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0.28458275930136001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0.28457022122644898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0.35571277653306121</v>
      </c>
      <c r="I456" s="5">
        <f t="shared" si="203"/>
        <v>0.21342766591983675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0.28457022122644898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0.28471412645767202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0.35589265807209003</v>
      </c>
      <c r="I457" s="5">
        <f t="shared" si="203"/>
        <v>0.21353559484325402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0.28471412645767202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0.28491815715156199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0.35614769643945249</v>
      </c>
      <c r="I458" s="5">
        <f t="shared" si="203"/>
        <v>0.21368861786367149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0.28491815715156199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0.28492487447197001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0.35615609308996254</v>
      </c>
      <c r="I459" s="5">
        <f t="shared" si="203"/>
        <v>0.21369365585397751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0.28492487447197001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0.28512704426181401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0.35640880532726749</v>
      </c>
      <c r="I460" s="5">
        <f t="shared" si="203"/>
        <v>0.21384528319636051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0.28512704426181401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0.28509025408767602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0.35636281760959504</v>
      </c>
      <c r="I461" s="5">
        <f t="shared" si="203"/>
        <v>0.213817690565757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0.28509025408767602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0.28502949288009799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0.3562868661001225</v>
      </c>
      <c r="I462" s="5">
        <f t="shared" si="203"/>
        <v>0.21377211966007348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0.28502949288009799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0.28539486295208999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0.35674357869011247</v>
      </c>
      <c r="I463" s="5">
        <f t="shared" si="203"/>
        <v>0.21404614721406751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0.28539486295208999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0.284763923753583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0.35595490469197877</v>
      </c>
      <c r="I464" s="5">
        <f t="shared" si="203"/>
        <v>0.21357294281518724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0.284763923753583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0.28403300534931197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0.35504125668663999</v>
      </c>
      <c r="I465" s="5">
        <f t="shared" si="203"/>
        <v>0.21302475401198398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0.28403300534931197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0.28439436005385998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0.35549295006732495</v>
      </c>
      <c r="I466" s="5">
        <f t="shared" si="203"/>
        <v>0.21329577004039499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0.28439436005385998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0.28381552555247702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0.35476940694059628</v>
      </c>
      <c r="I467" s="5">
        <f t="shared" si="203"/>
        <v>0.21286164416435777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0.28381552555247702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0.28376507447917898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0.35470634309897375</v>
      </c>
      <c r="I468" s="5">
        <f t="shared" si="203"/>
        <v>0.21282380585938424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0.28376507447917898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0.28420039849478901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0.35525049811848625</v>
      </c>
      <c r="I469" s="5">
        <f t="shared" si="203"/>
        <v>0.21315029887109177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0.28420039849478901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0.28452500982262902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0.35565626227828628</v>
      </c>
      <c r="I470" s="5">
        <f t="shared" si="203"/>
        <v>0.21339375736697175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0.28452500982262902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0.28496269328322399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0.35620336660402996</v>
      </c>
      <c r="I471" s="5">
        <f t="shared" si="203"/>
        <v>0.21372201996241799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0.28496269328322399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0.28491900291793998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0.35614875364742499</v>
      </c>
      <c r="I472" s="5">
        <f t="shared" si="203"/>
        <v>0.21368925218845497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0.28491900291793998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0.28480340247889502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0.35600425309861877</v>
      </c>
      <c r="I473" s="5">
        <f t="shared" si="203"/>
        <v>0.21360255185917126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0.28480340247889502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0.28396884846347198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0.35496106057933996</v>
      </c>
      <c r="I474" s="5">
        <f t="shared" si="203"/>
        <v>0.212976636347604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0.28396884846347198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0.28367868369820698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0.35459835462275874</v>
      </c>
      <c r="I475" s="5">
        <f t="shared" si="203"/>
        <v>0.21275901277365522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0.28367868369820698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0.28406875673753201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0.355085945921915</v>
      </c>
      <c r="I476" s="5">
        <f t="shared" si="203"/>
        <v>0.21305156755314902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0.28406875673753201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0.28441474568699099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0.35551843210873874</v>
      </c>
      <c r="I477" s="5">
        <f t="shared" si="203"/>
        <v>0.21331105926524324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0.28441474568699099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0.28500848522217498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0.35626060652771874</v>
      </c>
      <c r="I478" s="5">
        <f t="shared" si="203"/>
        <v>0.21375636391663122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0.28500848522217498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0.28530549039233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0.3566318629904125</v>
      </c>
      <c r="I479" s="5">
        <f t="shared" si="203"/>
        <v>0.2139791177942475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0.28530549039233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0.28568132831272303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0.3571016603909038</v>
      </c>
      <c r="I480" s="5">
        <f t="shared" si="203"/>
        <v>0.21426099623454226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0.28568132831272303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0.285516549118217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0.35689568639777125</v>
      </c>
      <c r="I481" s="5">
        <f t="shared" si="203"/>
        <v>0.21413741183866275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0.285516549118217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0.28497028904782201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0.35621286130977753</v>
      </c>
      <c r="I482" s="5">
        <f t="shared" si="203"/>
        <v>0.2137277167858665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0.28497028904782201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0.284507497325031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0.35563437165628875</v>
      </c>
      <c r="I483" s="5">
        <f t="shared" si="203"/>
        <v>0.21338062299377325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0.284507497325031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0.28441257292921501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0.35551571616151878</v>
      </c>
      <c r="I484" s="5">
        <f t="shared" si="203"/>
        <v>0.21330942969691125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0.28441257292921501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0.28490309883454001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0.35612887354317502</v>
      </c>
      <c r="I485" s="5">
        <f t="shared" ref="I485:I548" si="229">C485-(C485*25%)</f>
        <v>0.21367732412590501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0.28490309883454001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0.28449119408665602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0.35561399260832005</v>
      </c>
      <c r="I486" s="5">
        <f t="shared" si="229"/>
        <v>0.21336839556499201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0.28449119408665602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0.28434880832702097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0.3554360104087762</v>
      </c>
      <c r="I487" s="5">
        <f t="shared" si="229"/>
        <v>0.21326160624526574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0.28434880832702097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0.28431420344532499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0.35539275430665623</v>
      </c>
      <c r="I488" s="5">
        <f t="shared" si="229"/>
        <v>0.21323565258399374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0.28431420344532499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0.28505149208296199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0.35631436510370251</v>
      </c>
      <c r="I489" s="5">
        <f t="shared" si="229"/>
        <v>0.21378861906222149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0.28505149208296199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0.28476480824858003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0.35595601031072505</v>
      </c>
      <c r="I490" s="5">
        <f t="shared" si="229"/>
        <v>0.21357360618643501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0.28476480824858003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0.283417311525196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0.35427163940649498</v>
      </c>
      <c r="I491" s="5">
        <f t="shared" si="229"/>
        <v>0.212562983643897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0.283417311525196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0.28368852022276497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0.35461065027845623</v>
      </c>
      <c r="I492" s="5">
        <f t="shared" si="229"/>
        <v>0.21276639016707372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0.28368852022276497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0.28447698109368902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0.3555962263671113</v>
      </c>
      <c r="I493" s="5">
        <f t="shared" si="229"/>
        <v>0.21335773582026676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0.28447698109368902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0.28442738065268203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0.35553422581585253</v>
      </c>
      <c r="I494" s="5">
        <f t="shared" si="229"/>
        <v>0.21332053548951152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0.28442738065268203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0.28406709431039801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0.35508386788799751</v>
      </c>
      <c r="I495" s="5">
        <f t="shared" si="229"/>
        <v>0.2130503207327985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0.28406709431039801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0.28522481006043299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0.35653101257554121</v>
      </c>
      <c r="I496" s="5">
        <f t="shared" si="229"/>
        <v>0.21391860754532474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0.28522481006043299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0.28472920321344097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0.35591150401680122</v>
      </c>
      <c r="I497" s="5">
        <f t="shared" si="229"/>
        <v>0.21354690241008073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0.28472920321344097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0.284591610559353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0.35573951319919128</v>
      </c>
      <c r="I498" s="5">
        <f t="shared" si="229"/>
        <v>0.21344370791951475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0.284591610559353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0.28474959503629499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0.35593699379536875</v>
      </c>
      <c r="I499" s="5">
        <f t="shared" si="229"/>
        <v>0.21356219627722123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0.28474959503629499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0.28484192753075299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0.35605240941344124</v>
      </c>
      <c r="I500" s="5">
        <f t="shared" si="229"/>
        <v>0.21363144564806474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0.28484192753075299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0.28449223001935497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0.35561528752419369</v>
      </c>
      <c r="I501" s="5">
        <f t="shared" si="229"/>
        <v>0.21336917251451623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0.28449223001935497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0.28467805746993602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0.35584757183742</v>
      </c>
      <c r="I502" s="5">
        <f t="shared" si="229"/>
        <v>0.21350854310245201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0.28467805746993602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0.28494349356724202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0.3561793669590525</v>
      </c>
      <c r="I503" s="5">
        <f t="shared" si="229"/>
        <v>0.21370762017543152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0.28494349356724202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0.28538309574626303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0.3567288696828288</v>
      </c>
      <c r="I504" s="5">
        <f t="shared" si="229"/>
        <v>0.21403732180969726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0.28538309574626303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0.28575342981947799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0.35719178727434747</v>
      </c>
      <c r="I505" s="5">
        <f t="shared" si="229"/>
        <v>0.21431507236460851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0.28575342981947799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0.28522930249559703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0.35653662811949627</v>
      </c>
      <c r="I506" s="5">
        <f t="shared" si="229"/>
        <v>0.21392197687169778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0.28522930249559703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0.28476786465451398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0.35595983081814248</v>
      </c>
      <c r="I507" s="5">
        <f t="shared" si="229"/>
        <v>0.21357589849088549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0.28476786465451398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0.28464906543523399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0.35581133179404251</v>
      </c>
      <c r="I508" s="5">
        <f t="shared" si="229"/>
        <v>0.21348679907642548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0.28464906543523399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0.28470830960420901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0.35588538700526129</v>
      </c>
      <c r="I509" s="5">
        <f t="shared" si="229"/>
        <v>0.21353123220315676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0.28470830960420901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0.28485976270859897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0.3560747033857487</v>
      </c>
      <c r="I510" s="5">
        <f t="shared" si="229"/>
        <v>0.21364482203144924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0.28485976270859897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0.28454942843505798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0.35568678554382249</v>
      </c>
      <c r="I511" s="5">
        <f t="shared" si="229"/>
        <v>0.21341207132629347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0.28454942843505798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0.28427612246741701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0.35534515308427128</v>
      </c>
      <c r="I512" s="5">
        <f t="shared" si="229"/>
        <v>0.21320709185056275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0.28427612246741701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0.28531077787569797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0.35663847234462248</v>
      </c>
      <c r="I513" s="5">
        <f t="shared" si="229"/>
        <v>0.21398308340677347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0.28531077787569797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0.28556960066561998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0.35696200083202501</v>
      </c>
      <c r="I514" s="5">
        <f t="shared" si="229"/>
        <v>0.21417720049921499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0.28556960066561998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0.28498293134804298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0.35622866418505372</v>
      </c>
      <c r="I515" s="5">
        <f t="shared" si="229"/>
        <v>0.21373719851103223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0.28498293134804298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0.28445519868651697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0.3555689983581462</v>
      </c>
      <c r="I516" s="5">
        <f t="shared" si="229"/>
        <v>0.21334139901488774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0.28445519868651697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0.28513733685892101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0.35642167107365125</v>
      </c>
      <c r="I517" s="5">
        <f t="shared" si="229"/>
        <v>0.21385300264419077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0.28513733685892101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0.28501944896657799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0.3562743112082225</v>
      </c>
      <c r="I518" s="5">
        <f t="shared" si="229"/>
        <v>0.21376458672493348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0.28501944896657799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0.28494723870044197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0.35618404837555245</v>
      </c>
      <c r="I519" s="5">
        <f t="shared" si="229"/>
        <v>0.21371042902533149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0.28494723870044197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0.28472757275715599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0.35590946594644501</v>
      </c>
      <c r="I520" s="5">
        <f t="shared" si="229"/>
        <v>0.21354567956786699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0.28472757275715599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0.28386938288260699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0.35483672860325877</v>
      </c>
      <c r="I521" s="5">
        <f t="shared" si="229"/>
        <v>0.21290203716195524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0.28386938288260699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0.284293895935539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0.35536736991942375</v>
      </c>
      <c r="I522" s="5">
        <f t="shared" si="229"/>
        <v>0.21322042195165425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0.284293895935539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0.28506271639143999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0.35632839548929995</v>
      </c>
      <c r="I523" s="5">
        <f t="shared" si="229"/>
        <v>0.21379703729357999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0.28506271639143999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0.28469339390757198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0.35586674238446497</v>
      </c>
      <c r="I524" s="5">
        <f t="shared" si="229"/>
        <v>0.21352004543067898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0.28469339390757198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0.28450797201939898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0.35563496502424874</v>
      </c>
      <c r="I525" s="5">
        <f t="shared" si="229"/>
        <v>0.21338097901454922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0.28450797201939898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0.28338534961614997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0.35423168702018748</v>
      </c>
      <c r="I526" s="5">
        <f t="shared" si="229"/>
        <v>0.21253901221211247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0.28338534961614997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0.283597950472537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0.35449743809067125</v>
      </c>
      <c r="I527" s="5">
        <f t="shared" si="229"/>
        <v>0.21269846285440275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0.283597950472537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0.28366391803462399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0.35457989754328001</v>
      </c>
      <c r="I528" s="5">
        <f t="shared" si="229"/>
        <v>0.21274793852596799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0.28366391803462399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0.28456421986385499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0.35570527482981873</v>
      </c>
      <c r="I529" s="5">
        <f t="shared" si="229"/>
        <v>0.21342316489789126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0.28456421986385499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0.28469679762834099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0.35587099703542624</v>
      </c>
      <c r="I530" s="5">
        <f t="shared" si="229"/>
        <v>0.21352259822125574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0.28469679762834099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0.284721559724122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0.35590194965515248</v>
      </c>
      <c r="I531" s="5">
        <f t="shared" si="229"/>
        <v>0.21354116979309151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0.284721559724122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0.28389287904958099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0.35486609881197623</v>
      </c>
      <c r="I532" s="5">
        <f t="shared" si="229"/>
        <v>0.21291965928718576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0.28389287904958099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0.28321785064199101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0.35402231330248879</v>
      </c>
      <c r="I533" s="5">
        <f t="shared" si="229"/>
        <v>0.21241338798149326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0.28321785064199101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0.28367776565053998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0.35459720706317499</v>
      </c>
      <c r="I534" s="5">
        <f t="shared" si="229"/>
        <v>0.21275832423790497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0.28367776565053998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0.28381499487525302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0.35476874359406629</v>
      </c>
      <c r="I535" s="5">
        <f t="shared" si="229"/>
        <v>0.21286124615643975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0.28381499487525302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0.285040264360988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0.35630033045123499</v>
      </c>
      <c r="I536" s="5">
        <f t="shared" si="229"/>
        <v>0.21378019827074102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0.285040264360988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0.284793064905149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0.35599133113143622</v>
      </c>
      <c r="I537" s="5">
        <f t="shared" si="229"/>
        <v>0.21359479867886175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0.284793064905149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0.28448655969870601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0.35560819962338253</v>
      </c>
      <c r="I538" s="5">
        <f t="shared" si="229"/>
        <v>0.21336491977402949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0.28448655969870601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0.28468305726312998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0.35585382157891249</v>
      </c>
      <c r="I539" s="5">
        <f t="shared" si="229"/>
        <v>0.21351229294734747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0.28468305726312998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0.28416839505061198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0.35521049381326497</v>
      </c>
      <c r="I540" s="5">
        <f t="shared" si="229"/>
        <v>0.21312629628795898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0.28416839505061198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0.28286987327730001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0.35358734159662503</v>
      </c>
      <c r="I541" s="5">
        <f t="shared" si="229"/>
        <v>0.21215240495797499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0.28286987327730001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0.28371854029090798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0.35464817536363497</v>
      </c>
      <c r="I542" s="5">
        <f t="shared" si="229"/>
        <v>0.212788905218181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0.28371854029090798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0.28412091059983702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0.35515113824979627</v>
      </c>
      <c r="I543" s="5">
        <f t="shared" si="229"/>
        <v>0.21309068294987776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0.28412091059983702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0.28461864552197003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0.35577330690246256</v>
      </c>
      <c r="I544" s="5">
        <f t="shared" si="229"/>
        <v>0.21346398414147752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0.28461864552197003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0.28431774044232799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0.35539717555291001</v>
      </c>
      <c r="I545" s="5">
        <f t="shared" si="229"/>
        <v>0.21323830533174598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0.28431774044232799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0.28408388266485501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0.35510485333106878</v>
      </c>
      <c r="I546" s="5">
        <f t="shared" si="229"/>
        <v>0.21306291199864125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0.28408388266485501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0.28425946532101598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0.35532433165126998</v>
      </c>
      <c r="I547" s="5">
        <f t="shared" si="229"/>
        <v>0.21319459899076199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0.28425946532101598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0.28340998700289399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0.35426248375361746</v>
      </c>
      <c r="I548" s="5">
        <f t="shared" si="229"/>
        <v>0.21255749025217049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0.28340998700289399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0.28296897251127301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0.35371121563909125</v>
      </c>
      <c r="I549" s="5">
        <f t="shared" ref="I549:I612" si="255">C549-(C549*25%)</f>
        <v>0.21222672938345477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0.28296897251127301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0.28389341633131698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0.35486677041414622</v>
      </c>
      <c r="I550" s="5">
        <f t="shared" si="255"/>
        <v>0.21292006224848775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0.28389341633131698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0.28343696821616099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0.35429621027020125</v>
      </c>
      <c r="I551" s="5">
        <f t="shared" si="255"/>
        <v>0.21257772616212073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0.28343696821616099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0.28361213274234098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0.3545151659279262</v>
      </c>
      <c r="I552" s="5">
        <f t="shared" si="255"/>
        <v>0.21270909955675574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0.28361213274234098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0.28446439042064198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0.35558048802580244</v>
      </c>
      <c r="I553" s="5">
        <f t="shared" si="255"/>
        <v>0.21334829281548148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0.28446439042064198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0.28473474497309498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0.35591843121636874</v>
      </c>
      <c r="I554" s="5">
        <f t="shared" si="255"/>
        <v>0.21355105872982122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0.28473474497309498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0.284092343132542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0.35511542891567749</v>
      </c>
      <c r="I555" s="5">
        <f t="shared" si="255"/>
        <v>0.21306925734940652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0.284092343132542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0.28378581154759702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0.35473226443449629</v>
      </c>
      <c r="I556" s="5">
        <f t="shared" si="255"/>
        <v>0.21283935866069775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0.28378581154759702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0.284471544830245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0.35558943103780627</v>
      </c>
      <c r="I557" s="5">
        <f t="shared" si="255"/>
        <v>0.21335365862268374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0.284471544830245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0.28437461470659497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0.35546826838324375</v>
      </c>
      <c r="I558" s="5">
        <f t="shared" si="255"/>
        <v>0.21328096102994623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0.28437461470659497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0.28375387990719902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0.35469234988399878</v>
      </c>
      <c r="I559" s="5">
        <f t="shared" si="255"/>
        <v>0.21281540993039927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0.28375387990719902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0.28323259315517801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0.35404074144397252</v>
      </c>
      <c r="I560" s="5">
        <f t="shared" si="255"/>
        <v>0.21242444486638351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0.28323259315517801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0.28311234794673401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0.35389043493341754</v>
      </c>
      <c r="I561" s="5">
        <f t="shared" si="255"/>
        <v>0.21233426096005051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0.28311234794673401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0.28345136594324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0.35431420742905001</v>
      </c>
      <c r="I562" s="5">
        <f t="shared" si="255"/>
        <v>0.21258852445742998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0.28345136594324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0.28424851671137902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0.35531064588922379</v>
      </c>
      <c r="I563" s="5">
        <f t="shared" si="255"/>
        <v>0.21318638753353425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0.28424851671137902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0.28386506016409002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0.35483132520511251</v>
      </c>
      <c r="I564" s="5">
        <f t="shared" si="255"/>
        <v>0.21289879512306753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0.28386506016409002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0.28273951983457102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0.35342439979321377</v>
      </c>
      <c r="I565" s="5">
        <f t="shared" si="255"/>
        <v>0.21205463987592826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0.28273951983457102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0.28353374131261799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0.35441717664077249</v>
      </c>
      <c r="I566" s="5">
        <f t="shared" si="255"/>
        <v>0.21265030598446349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0.28353374131261799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0.283877784201159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0.35484723025144876</v>
      </c>
      <c r="I567" s="5">
        <f t="shared" si="255"/>
        <v>0.21290833815086924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0.283877784201159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0.28391166233101101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0.35488957791376374</v>
      </c>
      <c r="I568" s="5">
        <f t="shared" si="255"/>
        <v>0.21293374674825827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0.28391166233101101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0.28366883578951002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0.35458604473688754</v>
      </c>
      <c r="I569" s="5">
        <f t="shared" si="255"/>
        <v>0.2127516268421325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0.28366883578951002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0.284404487041646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0.3555056088020575</v>
      </c>
      <c r="I570" s="5">
        <f t="shared" si="255"/>
        <v>0.2133033652812345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0.284404487041646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0.284704385301979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0.35588048162747377</v>
      </c>
      <c r="I571" s="5">
        <f t="shared" si="255"/>
        <v>0.21352828897648424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0.284704385301979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0.28355284471395198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0.35444105589243996</v>
      </c>
      <c r="I572" s="5">
        <f t="shared" si="255"/>
        <v>0.212664633535464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0.28355284471395198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0.28377719317835398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0.35472149147294246</v>
      </c>
      <c r="I573" s="5">
        <f t="shared" si="255"/>
        <v>0.2128328948837655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0.28377719317835398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0.28467337240375501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0.35584171550469379</v>
      </c>
      <c r="I574" s="5">
        <f t="shared" si="255"/>
        <v>0.21350502930281626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0.28467337240375501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0.284764478859661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0.35595559857457626</v>
      </c>
      <c r="I575" s="5">
        <f t="shared" si="255"/>
        <v>0.21357335914474573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0.284764478859661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0.28442494350942599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0.35553117938678247</v>
      </c>
      <c r="I576" s="5">
        <f t="shared" si="255"/>
        <v>0.2133187076320695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0.28442494350942599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0.28372448205981599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0.35465560257476997</v>
      </c>
      <c r="I577" s="5">
        <f t="shared" si="255"/>
        <v>0.212793361544862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0.28372448205981599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0.28333103611358901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0.35416379514198626</v>
      </c>
      <c r="I578" s="5">
        <f t="shared" si="255"/>
        <v>0.21249827708519176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0.28333103611358901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0.283292537903304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0.35411567237913</v>
      </c>
      <c r="I579" s="5">
        <f t="shared" si="255"/>
        <v>0.212469403427478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0.283292537903304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0.28371164917115799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0.35463956146394748</v>
      </c>
      <c r="I580" s="5">
        <f t="shared" si="255"/>
        <v>0.21278373687836849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0.28371164917115799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0.28460351327026401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0.35575439158783001</v>
      </c>
      <c r="I581" s="5">
        <f t="shared" si="255"/>
        <v>0.21345263495269801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0.28460351327026401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0.28452434608887001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0.35565543261108751</v>
      </c>
      <c r="I582" s="5">
        <f t="shared" si="255"/>
        <v>0.2133932595666525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0.28452434608887001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0.28393907543456098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0.35492384429320123</v>
      </c>
      <c r="I583" s="5">
        <f t="shared" si="255"/>
        <v>0.21295430657592074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0.28393907543456098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0.28273998193813199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0.35342497742266499</v>
      </c>
      <c r="I584" s="5">
        <f t="shared" si="255"/>
        <v>0.21205498645359899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0.28273998193813199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0.28392402691631302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0.35490503364539128</v>
      </c>
      <c r="I585" s="5">
        <f t="shared" si="255"/>
        <v>0.21294302018723477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0.28392402691631302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0.28433588005277799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0.35541985006597249</v>
      </c>
      <c r="I586" s="5">
        <f t="shared" si="255"/>
        <v>0.21325191003958349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0.28433588005277799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0.284690187327648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0.35586273415955999</v>
      </c>
      <c r="I587" s="5">
        <f t="shared" si="255"/>
        <v>0.21351764049573602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0.284690187327648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0.28446673857349303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0.35558342321686631</v>
      </c>
      <c r="I588" s="5">
        <f t="shared" si="255"/>
        <v>0.21335005393011977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0.28446673857349303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0.28426223379753102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0.3553277922469138</v>
      </c>
      <c r="I589" s="5">
        <f t="shared" si="255"/>
        <v>0.21319667534814826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0.28426223379753102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0.283328755633521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0.35416094454190128</v>
      </c>
      <c r="I590" s="5">
        <f t="shared" si="255"/>
        <v>0.21249656672514075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0.283328755633521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0.28385487201097598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0.35481859001371996</v>
      </c>
      <c r="I591" s="5">
        <f t="shared" si="255"/>
        <v>0.212891154008232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0.28385487201097598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0.28412698160729699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0.35515872700912121</v>
      </c>
      <c r="I592" s="5">
        <f t="shared" si="255"/>
        <v>0.21309523620547274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0.28412698160729699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0.28413695278402201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0.35517119098002753</v>
      </c>
      <c r="I593" s="5">
        <f t="shared" si="255"/>
        <v>0.2131027145880165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0.28413695278402201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0.283948246660846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0.35493530832605752</v>
      </c>
      <c r="I594" s="5">
        <f t="shared" si="255"/>
        <v>0.21296118499563449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0.283948246660846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0.28484744660948902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0.35605930826186127</v>
      </c>
      <c r="I595" s="5">
        <f t="shared" si="255"/>
        <v>0.21363558495711676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0.28484744660948902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0.28516659012536699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0.35645823765670875</v>
      </c>
      <c r="I596" s="5">
        <f t="shared" si="255"/>
        <v>0.21387494259402523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0.28516659012536699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0.28476187030193501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0.35595233787741876</v>
      </c>
      <c r="I597" s="5">
        <f t="shared" si="255"/>
        <v>0.21357140272645125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0.28476187030193501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0.28460085537421398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0.35575106921776745</v>
      </c>
      <c r="I598" s="5">
        <f t="shared" si="255"/>
        <v>0.21345064153066048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0.28460085537421398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0.284552100648154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0.35569012581019249</v>
      </c>
      <c r="I599" s="5">
        <f t="shared" si="255"/>
        <v>0.21341407548611552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0.284552100648154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0.28247058587067397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0.35308823233834247</v>
      </c>
      <c r="I600" s="5">
        <f t="shared" si="255"/>
        <v>0.21185293940300548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0.28247058587067397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0.28241799052954403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0.35302248816193005</v>
      </c>
      <c r="I601" s="5">
        <f t="shared" si="255"/>
        <v>0.21181349289715801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0.28241799052954403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0.28304957012930299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0.35381196266162873</v>
      </c>
      <c r="I602" s="5">
        <f t="shared" si="255"/>
        <v>0.21228717759697724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0.28304957012930299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0.28148851248461598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0.35186064060576999</v>
      </c>
      <c r="I603" s="5">
        <f t="shared" si="255"/>
        <v>0.21111638436346197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0.28148851248461598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0.282442085302051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0.35305260662756377</v>
      </c>
      <c r="I604" s="5">
        <f t="shared" si="255"/>
        <v>0.21183156397653824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0.282442085302051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0.28291027193933999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0.35363783992417497</v>
      </c>
      <c r="I605" s="5">
        <f t="shared" si="255"/>
        <v>0.212182703954505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0.28291027193933999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0.28266179307454797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0.35332724134318494</v>
      </c>
      <c r="I606" s="5">
        <f t="shared" si="255"/>
        <v>0.21199634480591098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0.28266179307454797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0.28297772309674701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0.35372215387093375</v>
      </c>
      <c r="I607" s="5">
        <f t="shared" si="255"/>
        <v>0.21223329232256027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0.28297772309674701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0.28322279351750501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0.35402849189688124</v>
      </c>
      <c r="I608" s="5">
        <f t="shared" si="255"/>
        <v>0.21241709513812876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0.28322279351750501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0.28262044540870102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0.3532755567608763</v>
      </c>
      <c r="I609" s="5">
        <f t="shared" si="255"/>
        <v>0.21196533405652576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0.28262044540870102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0.28261436494681502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0.35326795618351881</v>
      </c>
      <c r="I610" s="5">
        <f t="shared" si="255"/>
        <v>0.21196077371011127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0.28261436494681502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0.28273139978244699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0.35341424972805874</v>
      </c>
      <c r="I611" s="5">
        <f t="shared" si="255"/>
        <v>0.21204854983683524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0.28273139978244699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0.28310718770155602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0.35388398462694504</v>
      </c>
      <c r="I612" s="5">
        <f t="shared" si="255"/>
        <v>0.212330390776167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0.28310718770155602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0.28332415620032603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0.35415519525040751</v>
      </c>
      <c r="I613" s="5">
        <f t="shared" ref="I613:I676" si="281">C613-(C613*25%)</f>
        <v>0.21249311715024452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0.28332415620032603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0.282902529797048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0.35362816224631</v>
      </c>
      <c r="I614" s="5">
        <f t="shared" si="281"/>
        <v>0.212176897347786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0.282902529797048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0.28137103713141598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0.35171379641426997</v>
      </c>
      <c r="I615" s="5">
        <f t="shared" si="281"/>
        <v>0.21102827784856198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0.28137103713141598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0.28082793127653299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0.35103491409566623</v>
      </c>
      <c r="I616" s="5">
        <f t="shared" si="281"/>
        <v>0.21062094845739976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0.28082793127653299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0.281947316484567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0.35243414560570874</v>
      </c>
      <c r="I617" s="5">
        <f t="shared" si="281"/>
        <v>0.21146048736342526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0.281947316484567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0.28423866865541098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0.35529833581926373</v>
      </c>
      <c r="I618" s="5">
        <f t="shared" si="281"/>
        <v>0.21317900149155822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0.28423866865541098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0.28385462774785802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0.35481828468482252</v>
      </c>
      <c r="I619" s="5">
        <f t="shared" si="281"/>
        <v>0.21289097081089353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0.28385462774785802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0.28422731505396198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0.35528414381745249</v>
      </c>
      <c r="I620" s="5">
        <f t="shared" si="281"/>
        <v>0.21317048629047147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0.28422731505396198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0.284923606644093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0.35615450830511625</v>
      </c>
      <c r="I621" s="5">
        <f t="shared" si="281"/>
        <v>0.21369270498306975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0.284923606644093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0.28512331454888301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0.35640414318610375</v>
      </c>
      <c r="I622" s="5">
        <f t="shared" si="281"/>
        <v>0.21384248591166227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0.28512331454888301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0.28563724511104099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0.35704655638880123</v>
      </c>
      <c r="I623" s="5">
        <f t="shared" si="281"/>
        <v>0.21422793383328076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0.28563724511104099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0.28442766576552703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0.35553458220690881</v>
      </c>
      <c r="I624" s="5">
        <f t="shared" si="281"/>
        <v>0.21332074932414527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0.28442766576552703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0.283154844368672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0.35394355546084</v>
      </c>
      <c r="I625" s="5">
        <f t="shared" si="281"/>
        <v>0.212366133276504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0.283154844368672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0.28391814169383101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0.35489767711728876</v>
      </c>
      <c r="I626" s="5">
        <f t="shared" si="281"/>
        <v>0.21293860627037325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0.28391814169383101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0.28456384250406502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0.35570480313008129</v>
      </c>
      <c r="I627" s="5">
        <f t="shared" si="281"/>
        <v>0.21342288187804875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0.28456384250406502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0.28551590408613098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0.35689488010766374</v>
      </c>
      <c r="I628" s="5">
        <f t="shared" si="281"/>
        <v>0.21413692806459822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0.28551590408613098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0.28445961893643701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0.35557452367054626</v>
      </c>
      <c r="I629" s="5">
        <f t="shared" si="281"/>
        <v>0.21334471420232776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0.28445961893643701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0.28451965556062903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0.3556495694507863</v>
      </c>
      <c r="I630" s="5">
        <f t="shared" si="281"/>
        <v>0.21338974167047176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0.28451965556062903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0.284492407380526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0.35561550922565749</v>
      </c>
      <c r="I631" s="5">
        <f t="shared" si="281"/>
        <v>0.21336930553539452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0.284492407380526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0.28427956184071701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0.35534945230089626</v>
      </c>
      <c r="I632" s="5">
        <f t="shared" si="281"/>
        <v>0.21320967138053776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0.28427956184071701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0.28368287159443401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0.35460358949304249</v>
      </c>
      <c r="I633" s="5">
        <f t="shared" si="281"/>
        <v>0.21276215369582552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0.28368287159443401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0.28314499225024498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0.35393124031280621</v>
      </c>
      <c r="I634" s="5">
        <f t="shared" si="281"/>
        <v>0.21235874418768375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0.28314499225024498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0.28346165941544899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0.3543270742693112</v>
      </c>
      <c r="I635" s="5">
        <f t="shared" si="281"/>
        <v>0.21259624456158674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0.28346165941544899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0.28321661261279402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0.35402076576599251</v>
      </c>
      <c r="I636" s="5">
        <f t="shared" si="281"/>
        <v>0.21241245945959553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0.28321661261279402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0.28371716246353001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0.3546464530794125</v>
      </c>
      <c r="I637" s="5">
        <f t="shared" si="281"/>
        <v>0.21278787184764753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0.28371716246353001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0.283805441760967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0.35475680220120875</v>
      </c>
      <c r="I638" s="5">
        <f t="shared" si="281"/>
        <v>0.21285408132072525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0.283805441760967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0.28314079359796301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0.35392599199745378</v>
      </c>
      <c r="I639" s="5">
        <f t="shared" si="281"/>
        <v>0.21235559519847225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0.28314079359796301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0.28274123964127801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0.35342654955159752</v>
      </c>
      <c r="I640" s="5">
        <f t="shared" si="281"/>
        <v>0.21205592973095849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0.28274123964127801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0.282486547309384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0.35310818413673001</v>
      </c>
      <c r="I641" s="5">
        <f t="shared" si="281"/>
        <v>0.21186491048203798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0.282486547309384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0.28401315573675401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0.35501644467094251</v>
      </c>
      <c r="I642" s="5">
        <f t="shared" si="281"/>
        <v>0.21300986680256551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0.28401315573675401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0.284120857704795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0.35515107213099373</v>
      </c>
      <c r="I643" s="5">
        <f t="shared" si="281"/>
        <v>0.21309064327859625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0.284120857704795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0.28428786802851802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0.3553598350356475</v>
      </c>
      <c r="I644" s="5">
        <f t="shared" si="281"/>
        <v>0.21321590102138852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0.28428786802851802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0.28227001554984399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0.35283751943730501</v>
      </c>
      <c r="I645" s="5">
        <f t="shared" si="281"/>
        <v>0.21170251166238299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0.28227001554984399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0.28315362382674097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0.3539420297834262</v>
      </c>
      <c r="I646" s="5">
        <f t="shared" si="281"/>
        <v>0.21236521787005574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0.28315362382674097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0.28468757889417701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0.35585947361772124</v>
      </c>
      <c r="I647" s="5">
        <f t="shared" si="281"/>
        <v>0.21351568417063277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0.28468757889417701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0.28391618496564502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0.35489523120705629</v>
      </c>
      <c r="I648" s="5">
        <f t="shared" si="281"/>
        <v>0.21293713872423375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0.28391618496564502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0.280731606288466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0.35091450786058248</v>
      </c>
      <c r="I649" s="5">
        <f t="shared" si="281"/>
        <v>0.21054870471634951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0.280731606288466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0.28203380181913901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0.35254225227392377</v>
      </c>
      <c r="I650" s="5">
        <f t="shared" si="281"/>
        <v>0.21152535136435424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0.28203380181913901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0.28250109006280599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0.35312636257850749</v>
      </c>
      <c r="I651" s="5">
        <f t="shared" si="281"/>
        <v>0.21187581754710449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0.28250109006280599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0.28114681233823502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0.35143351542279377</v>
      </c>
      <c r="I652" s="5">
        <f t="shared" si="281"/>
        <v>0.21086010925367626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0.28114681233823502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0.28022928379943601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0.35028660474929502</v>
      </c>
      <c r="I653" s="5">
        <f t="shared" si="281"/>
        <v>0.21017196284957701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0.28022928379943601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0.28093661631606098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0.35117077039507621</v>
      </c>
      <c r="I654" s="5">
        <f t="shared" si="281"/>
        <v>0.21070246223704575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0.28093661631606098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0.28183100449070903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0.3522887556133863</v>
      </c>
      <c r="I655" s="5">
        <f t="shared" si="281"/>
        <v>0.21137325336803175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0.28183100449070903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0.28225285480300999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0.35281606850376246</v>
      </c>
      <c r="I656" s="5">
        <f t="shared" si="281"/>
        <v>0.21168964110225749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0.28225285480300999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0.281459476951404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0.35182434618925501</v>
      </c>
      <c r="I657" s="5">
        <f t="shared" si="281"/>
        <v>0.21109460771355298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0.281459476951404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0.28232350614124102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0.35290438267655128</v>
      </c>
      <c r="I658" s="5">
        <f t="shared" si="281"/>
        <v>0.21174262960593077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0.28232350614124102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0.28117942522714601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0.35147428153393251</v>
      </c>
      <c r="I659" s="5">
        <f t="shared" si="281"/>
        <v>0.21088456892035951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0.28117942522714601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0.27933223615451702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0.34916529519314626</v>
      </c>
      <c r="I660" s="5">
        <f t="shared" si="281"/>
        <v>0.20949917711588778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0.27933223615451702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0.281192014483304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0.35149001810413</v>
      </c>
      <c r="I661" s="5">
        <f t="shared" si="281"/>
        <v>0.210894010862478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0.281192014483304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0.280107888432999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0.35013486054124876</v>
      </c>
      <c r="I662" s="5">
        <f t="shared" si="281"/>
        <v>0.21008091632474923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0.280107888432999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0.27983080358482199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0.3497885044810275</v>
      </c>
      <c r="I663" s="5">
        <f t="shared" si="281"/>
        <v>0.20987310268861648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0.27983080358482199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0.27787485369704401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0.34734356712130499</v>
      </c>
      <c r="I664" s="5">
        <f t="shared" si="281"/>
        <v>0.20840614027278301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0.27787485369704401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0.27782842945324698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0.34728553681655872</v>
      </c>
      <c r="I665" s="5">
        <f t="shared" si="281"/>
        <v>0.20837132208993525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0.27782842945324698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0.28079966339338402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0.35099957924173003</v>
      </c>
      <c r="I666" s="5">
        <f t="shared" si="281"/>
        <v>0.21059974754503802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0.28079966339338402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0.27745193179642302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0.34681491474552878</v>
      </c>
      <c r="I667" s="5">
        <f t="shared" si="281"/>
        <v>0.20808894884731727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0.27745193179642302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0.27637308066854299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0.34546635083567873</v>
      </c>
      <c r="I668" s="5">
        <f t="shared" si="281"/>
        <v>0.20727981050140726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0.27637308066854299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0.27814749838646702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0.34768437298308374</v>
      </c>
      <c r="I669" s="5">
        <f t="shared" si="281"/>
        <v>0.20861062378985026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0.27814749838646702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0.27590634873424602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0.3448829359178075</v>
      </c>
      <c r="I670" s="5">
        <f t="shared" si="281"/>
        <v>0.20692976155068452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0.27590634873424602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0.26995040037149798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0.33743800046437245</v>
      </c>
      <c r="I671" s="5">
        <f t="shared" si="281"/>
        <v>0.20246280027862348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0.26995040037149798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0.27045473893769001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0.33806842367211254</v>
      </c>
      <c r="I672" s="5">
        <f t="shared" si="281"/>
        <v>0.20284105420326751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0.27045473893769001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0.265777962257711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0.33222245282213875</v>
      </c>
      <c r="I673" s="5">
        <f t="shared" si="281"/>
        <v>0.19933347169328325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0.265777962257711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0.265872358656633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0.33234044832079124</v>
      </c>
      <c r="I674" s="5">
        <f t="shared" si="281"/>
        <v>0.19940426899247476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0.265872358656633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0.26597443510602597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0.33246804388253248</v>
      </c>
      <c r="I675" s="5">
        <f t="shared" si="281"/>
        <v>0.19948082632951947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0.26597443510602597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0.26885928272656401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0.33607410340820498</v>
      </c>
      <c r="I676" s="5">
        <f t="shared" si="281"/>
        <v>0.20164446204492301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0.26885928272656401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0.26524275351958498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0.33155344189948122</v>
      </c>
      <c r="I677" s="5">
        <f t="shared" ref="I677:I720" si="307">C677-(C677*25%)</f>
        <v>0.19893206513968875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0.26524275351958498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0.26408850339348799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0.33011062924185997</v>
      </c>
      <c r="I678" s="5">
        <f t="shared" si="307"/>
        <v>0.198066377545116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0.26408850339348799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0.26221021405039702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0.32776276756299627</v>
      </c>
      <c r="I679" s="5">
        <f t="shared" si="307"/>
        <v>0.19665766053779776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0.26221021405039702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0.25719388953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0.32149236191249997</v>
      </c>
      <c r="I680" s="5">
        <f t="shared" si="307"/>
        <v>0.1928954171475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0.25719388953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0.25564184417993702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0.31955230522492128</v>
      </c>
      <c r="I681" s="5">
        <f t="shared" si="307"/>
        <v>0.19173138313495275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0.25564184417993702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0.256681167860837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0.32085145982604624</v>
      </c>
      <c r="I682" s="5">
        <f t="shared" si="307"/>
        <v>0.19251087589562776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0.256681167860837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0.26198043584259301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0.32747554480324126</v>
      </c>
      <c r="I683" s="5">
        <f t="shared" si="307"/>
        <v>0.19648532688194476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0.26198043584259301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0.26221236184032498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0.32776545230040621</v>
      </c>
      <c r="I684" s="5">
        <f t="shared" si="307"/>
        <v>0.19665927138024375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0.26221236184032498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0.25545201405113299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0.31931501756391623</v>
      </c>
      <c r="I685" s="5">
        <f t="shared" si="307"/>
        <v>0.19158901053834976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0.25545201405113299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0.25774348024600402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0.322179350307505</v>
      </c>
      <c r="I686" s="5">
        <f t="shared" si="307"/>
        <v>0.19330761018450301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0.25774348024600402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0.252561478449084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0.31570184806135498</v>
      </c>
      <c r="I687" s="5">
        <f t="shared" si="307"/>
        <v>0.18942110883681301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0.252561478449084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0.24668491883595001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0.30835614854493754</v>
      </c>
      <c r="I688" s="5">
        <f t="shared" si="307"/>
        <v>0.18501368912696251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0.24668491883595001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0.256301907933282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0.3203773849166025</v>
      </c>
      <c r="I689" s="5">
        <f t="shared" si="307"/>
        <v>0.1922264309499615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0.256301907933282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0.25284852420426801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0.316060655255335</v>
      </c>
      <c r="I690" s="5">
        <f t="shared" si="307"/>
        <v>0.18963639315320102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0.25284852420426801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0.248945458909682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0.31118182363710251</v>
      </c>
      <c r="I691" s="5">
        <f t="shared" si="307"/>
        <v>0.1867090941822615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0.248945458909682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0.244165766059628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0.30520720757453501</v>
      </c>
      <c r="I692" s="5">
        <f t="shared" si="307"/>
        <v>0.183124324544721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0.244165766059628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0.24171545993104401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0.302144324913805</v>
      </c>
      <c r="I693" s="5">
        <f t="shared" si="307"/>
        <v>0.181286594948283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0.24171545993104401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0.25208720807152502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0.31510901008940628</v>
      </c>
      <c r="I694" s="5">
        <f t="shared" si="307"/>
        <v>0.18906540605364375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0.25208720807152502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0.25386074931047198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0.31732593663808994</v>
      </c>
      <c r="I695" s="5">
        <f t="shared" si="307"/>
        <v>0.19039556198285398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0.25386074931047198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0.24512403776553701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0.30640504720692124</v>
      </c>
      <c r="I696" s="5">
        <f t="shared" si="307"/>
        <v>0.18384302832415275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0.24512403776553701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0.23205574853049099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0.29006968566311375</v>
      </c>
      <c r="I697" s="5">
        <f t="shared" si="307"/>
        <v>0.17404181139786823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0.23205574853049099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0.23188031661793301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0.28985039577241628</v>
      </c>
      <c r="I698" s="5">
        <f t="shared" si="307"/>
        <v>0.17391023746344975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0.23188031661793301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0.24658405131918501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0.30823006414898124</v>
      </c>
      <c r="I699" s="5">
        <f t="shared" si="307"/>
        <v>0.18493803848938875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0.24658405131918501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0.23085650298020599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0.28857062872525752</v>
      </c>
      <c r="I700" s="5">
        <f t="shared" si="307"/>
        <v>0.17314237723515449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0.23085650298020599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0.21968488545435499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0.27460610681794373</v>
      </c>
      <c r="I701" s="5">
        <f t="shared" si="307"/>
        <v>0.16476366409076626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0.21968488545435499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0.217803553338308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0.27225444167288498</v>
      </c>
      <c r="I702" s="5">
        <f t="shared" si="307"/>
        <v>0.163352665003731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0.217803553338308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0.24897820543638899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0.31122275679548622</v>
      </c>
      <c r="I703" s="5">
        <f t="shared" si="307"/>
        <v>0.18673365407729176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0.24897820543638899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0.23996536512241901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0.29995670640302374</v>
      </c>
      <c r="I704" s="5">
        <f t="shared" si="307"/>
        <v>0.17997402384181427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0.23996536512241901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0.22547118004337799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0.28183897505422251</v>
      </c>
      <c r="I705" s="5">
        <f t="shared" si="307"/>
        <v>0.1691033850325335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0.22547118004337799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0.25442597392653399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0.31803246740816749</v>
      </c>
      <c r="I706" s="5">
        <f t="shared" si="307"/>
        <v>0.19081948044490049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0.25442597392653399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0.26811997160756401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0.335149964509455</v>
      </c>
      <c r="I707" s="5">
        <f t="shared" si="307"/>
        <v>0.20108997870567302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0.26811997160756401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0.22455526030426301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0.28069407538032876</v>
      </c>
      <c r="I708" s="5">
        <f t="shared" si="307"/>
        <v>0.16841644522819726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0.22455526030426301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0.236392892915811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0.29549111614476375</v>
      </c>
      <c r="I709" s="5">
        <f t="shared" si="307"/>
        <v>0.17729466968685825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0.236392892915811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0.26107601747069498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0.32634502183836872</v>
      </c>
      <c r="I710" s="5">
        <f t="shared" si="307"/>
        <v>0.19580701310302123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0.26107601747069498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0.27464278755306898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0.34330348444133624</v>
      </c>
      <c r="I711" s="5">
        <f t="shared" si="307"/>
        <v>0.20598209066480172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0.27464278755306898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0.266384243500144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0.33298030437518</v>
      </c>
      <c r="I712" s="5">
        <f t="shared" si="307"/>
        <v>0.199788182625108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0.266384243500144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0.24973696305211299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0.31217120381514124</v>
      </c>
      <c r="I713" s="5">
        <f t="shared" si="307"/>
        <v>0.18730272228908473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0.24973696305211299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0.245118090738044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0.306397613422555</v>
      </c>
      <c r="I714" s="5">
        <f t="shared" si="307"/>
        <v>0.18383856805353299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0.245118090738044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0.233540888148218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0.29192611018527248</v>
      </c>
      <c r="I715" s="5">
        <f t="shared" si="307"/>
        <v>0.17515566611116351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0.233540888148218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0.21111597201202101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0.26389496501502624</v>
      </c>
      <c r="I716" s="5">
        <f t="shared" si="307"/>
        <v>0.15833697900901575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0.21111597201202101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0.44297789109813202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0.440743381346276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0.43839688385706599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0.43974414799098499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0.43557222514960803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0.42993198817672401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0.42638334989203303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0.428479863550984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0.427448264992774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0.419277258930907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0.41214581605759498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0.404394516706236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0.39631298610615301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0.39012150450032501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0.38757003718076599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0.37477610700125802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0.36734674713000698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0.35975828603808502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0.35144638995653799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0.343499981042027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0.338509835885761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0.33351621981637097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0.32699231165739101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0.323568447198744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0.31715124515204302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0.30756659109481399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0.301583477005478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0.295109282911449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0.290725815914675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0.28296955437994997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0.274059973272407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0.265073878467663</v>
      </c>
      <c r="D37" s="3">
        <f>'1'!D37</f>
        <v>0.23324721254889799</v>
      </c>
      <c r="E37" s="39">
        <f>'1'!E37</f>
        <v>221</v>
      </c>
      <c r="F37" s="3">
        <f>'1'!F37</f>
        <v>0.265073878467663</v>
      </c>
      <c r="G37" s="39">
        <f>'1'!G37</f>
        <v>221</v>
      </c>
      <c r="H37" s="4">
        <f>'1'!H37</f>
        <v>0.33134234808457874</v>
      </c>
      <c r="I37" s="4">
        <f>'1'!I37</f>
        <v>0.19880540885074727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0.255061758924019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0.31882719865502374</v>
      </c>
      <c r="I38" s="4">
        <f>'1'!I38</f>
        <v>0.19129631919301426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e">
        <f>'1'!AE38</f>
        <v>#N/A</v>
      </c>
      <c r="AF38" s="4" t="e">
        <f>'1'!AF38</f>
        <v>#N/A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0.24353277418899599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0.30441596773624502</v>
      </c>
      <c r="I39" s="4">
        <f>'1'!I39</f>
        <v>0.18264958064174699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e">
        <f>'1'!AE39</f>
        <v>#N/A</v>
      </c>
      <c r="AF39" s="4" t="e">
        <f>'1'!AF39</f>
        <v>#N/A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0.22986549677000101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0.28733187096250123</v>
      </c>
      <c r="I40" s="4">
        <f>'1'!I40</f>
        <v>0.17239912257750076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e">
        <f>'1'!AE40</f>
        <v>#N/A</v>
      </c>
      <c r="AF40" s="4" t="e">
        <f>'1'!AF40</f>
        <v>#N/A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0.218628302364787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0.27328537795598373</v>
      </c>
      <c r="I41" s="4">
        <f>'1'!I41</f>
        <v>0.16397122677359025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e">
        <f>'1'!AE41</f>
        <v>#N/A</v>
      </c>
      <c r="AF41" s="4" t="e">
        <f>'1'!AF41</f>
        <v>#N/A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0.20737291966971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0.25921614958713751</v>
      </c>
      <c r="I42" s="4">
        <f>'1'!I42</f>
        <v>0.15552968975228249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e">
        <f>'1'!AE42</f>
        <v>#N/A</v>
      </c>
      <c r="AF42" s="4" t="e">
        <f>'1'!AF42</f>
        <v>#N/A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0.196572131582051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0.24571516447756375</v>
      </c>
      <c r="I43" s="4">
        <f>'1'!I43</f>
        <v>0.14742909868653825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e">
        <f>'1'!AE43</f>
        <v>#N/A</v>
      </c>
      <c r="AF43" s="4" t="e">
        <f>'1'!AF43</f>
        <v>#N/A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0.18720731082115499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0.23400913852644373</v>
      </c>
      <c r="I44" s="4">
        <f>'1'!I44</f>
        <v>0.14040548311586626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0.174797409913692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0.21849676239211499</v>
      </c>
      <c r="I45" s="4">
        <f>'1'!I45</f>
        <v>0.13109805743526901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0.16202034591161699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0.20252543238952123</v>
      </c>
      <c r="I46" s="4">
        <f>'1'!I46</f>
        <v>0.12151525943371275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0.153716923734175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0.19214615466771875</v>
      </c>
      <c r="I47" s="4">
        <f>'1'!I47</f>
        <v>0.11528769280063125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0.143415911236285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0.17926988904535623</v>
      </c>
      <c r="I48" s="4">
        <f>'1'!I48</f>
        <v>0.10756193342721375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0.132848698579974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0.16606087322496749</v>
      </c>
      <c r="I49" s="4">
        <f>'1'!I49</f>
        <v>9.96365239349805E-2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0.123996819208049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0.15499602401006124</v>
      </c>
      <c r="I50" s="4">
        <f>'1'!I50</f>
        <v>9.2997614406036752E-2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0.116649553399018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0.14581194174877249</v>
      </c>
      <c r="I51" s="4">
        <f>'1'!I51</f>
        <v>8.7487165049263502E-2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0.103196786283881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0.12899598285485125</v>
      </c>
      <c r="I52" s="4">
        <f>'1'!I52</f>
        <v>7.7397589712910747E-2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9.0340469624454994E-2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0.11292558703056874</v>
      </c>
      <c r="I53" s="4">
        <f>'1'!I53</f>
        <v>6.7755352218341253E-2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8.0293413620886295E-2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0.10036676702610786</v>
      </c>
      <c r="I54" s="4">
        <f>'1'!I54</f>
        <v>6.0220060215664721E-2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7.2312064900318704E-2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9.0390081125398383E-2</v>
      </c>
      <c r="I55" s="4">
        <f>'1'!I55</f>
        <v>5.4234048675239024E-2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6.3422624780380701E-2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7.9278280975475873E-2</v>
      </c>
      <c r="I56" s="4">
        <f>'1'!I56</f>
        <v>4.756696858528553E-2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5.1670869964666202E-2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6.4588587455832749E-2</v>
      </c>
      <c r="I57" s="4">
        <f>'1'!I57</f>
        <v>3.8753152473499655E-2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3.9788388387675601E-2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4.9735485484594499E-2</v>
      </c>
      <c r="I58" s="4">
        <f>'1'!I58</f>
        <v>2.9841291290756702E-2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2.7470593363893001E-2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3.4338241704866254E-2</v>
      </c>
      <c r="I59" s="4">
        <f>'1'!I59</f>
        <v>2.060294502291975E-2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291</v>
      </c>
      <c r="AC59" s="6" t="str">
        <f>'1'!AC59</f>
        <v>FAIL</v>
      </c>
      <c r="AD59" s="4" t="b">
        <f>'1'!AD59</f>
        <v>1</v>
      </c>
      <c r="AE59" s="4" t="e">
        <f>'1'!AE59</f>
        <v>#N/A</v>
      </c>
      <c r="AF59" s="4" t="e">
        <f>'1'!AF59</f>
        <v>#N/A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2.0459270523101501E-2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2.5574088153876878E-2</v>
      </c>
      <c r="I60" s="4">
        <f>'1'!I60</f>
        <v>1.5344452892326126E-2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1.4863680976467701E-2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1.8579601220584625E-2</v>
      </c>
      <c r="I61" s="4">
        <f>'1'!I61</f>
        <v>1.1147760732350775E-2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9.5470886440606195E-3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1.1933860805075774E-2</v>
      </c>
      <c r="I62" s="4">
        <f>'1'!I62</f>
        <v>7.1603164830454646E-3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2.7311778088644398E-3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3.4139722610805499E-3</v>
      </c>
      <c r="I63" s="4">
        <f>'1'!I63</f>
        <v>2.0483833566483298E-3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2.1398550777686001E-3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2.6748188472107502E-3</v>
      </c>
      <c r="I64" s="4">
        <f>'1'!I64</f>
        <v>1.6048913083264501E-3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5.7567690345727901E-3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7.1959612932159878E-3</v>
      </c>
      <c r="I65" s="4">
        <f>'1'!I65</f>
        <v>4.3175767759295923E-3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1.6385905520782E-2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2.0482381900977502E-2</v>
      </c>
      <c r="I66" s="4">
        <f>'1'!I66</f>
        <v>1.22894291405865E-2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3.1174236658324299E-2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3.8967795822905375E-2</v>
      </c>
      <c r="I67" s="4">
        <f>'1'!I67</f>
        <v>2.3380677493743222E-2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3.1174236658324299E-2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3.8967795822905375E-2</v>
      </c>
      <c r="W67" s="4">
        <f>'1'!W67</f>
        <v>2.3380677493743222E-2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5.0413646078342998E-2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6.301705759792875E-2</v>
      </c>
      <c r="I68" s="4">
        <f>'1'!I68</f>
        <v>3.7810234558757247E-2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5.0413646078342998E-2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6.301705759792875E-2</v>
      </c>
      <c r="W68" s="4">
        <f>'1'!W68</f>
        <v>3.7810234558757247E-2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7.5335036822445606E-2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9.4168796028057E-2</v>
      </c>
      <c r="I69" s="4">
        <f>'1'!I69</f>
        <v>5.6501277616834204E-2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7.5335036822445606E-2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9.4168796028057E-2</v>
      </c>
      <c r="W69" s="4">
        <f>'1'!W69</f>
        <v>5.6501277616834204E-2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0.103776070374118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0.1297200879676475</v>
      </c>
      <c r="I70" s="4">
        <f>'1'!I70</f>
        <v>7.7832052780588495E-2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0.103776070374118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0.1297200879676475</v>
      </c>
      <c r="W70" s="4">
        <f>'1'!W70</f>
        <v>7.7832052780588495E-2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0.13653975883108199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0.17067469853885248</v>
      </c>
      <c r="I71" s="4">
        <f>'1'!I71</f>
        <v>0.10240481912331149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0.13653975883108199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0.17067469853885248</v>
      </c>
      <c r="W71" s="4">
        <f>'1'!W71</f>
        <v>0.10240481912331149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0.168286670838936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0.21035833854867</v>
      </c>
      <c r="I72" s="4">
        <f>'1'!I72</f>
        <v>0.126215003129202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0.168286670838936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0.21035833854867</v>
      </c>
      <c r="W72" s="4">
        <f>'1'!W72</f>
        <v>0.126215003129202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0.20355951635233499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0.25444939544041872</v>
      </c>
      <c r="I73" s="4">
        <f>'1'!I73</f>
        <v>0.15266963726425126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0.20355951635233499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0.25444939544041872</v>
      </c>
      <c r="W73" s="4">
        <f>'1'!W73</f>
        <v>0.15266963726425126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0.236153603982942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0.29519200497867748</v>
      </c>
      <c r="I74" s="4">
        <f>'1'!I74</f>
        <v>0.17711520298720651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0.236153603982942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0.29519200497867748</v>
      </c>
      <c r="W74" s="4">
        <f>'1'!W74</f>
        <v>0.17711520298720651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0.26731710269355402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0.3341463783669425</v>
      </c>
      <c r="I75" s="4">
        <f>'1'!I75</f>
        <v>0.20048782702016552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0.26731710269355402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0.3341463783669425</v>
      </c>
      <c r="W75" s="4">
        <f>'1'!W75</f>
        <v>0.20048782702016552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0.66674250951064395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0.29553329022375302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0.36941661277969129</v>
      </c>
      <c r="I76" s="4">
        <f>'1'!I76</f>
        <v>0.22164996766781475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0.29553329022375302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0.36941661277969129</v>
      </c>
      <c r="W76" s="4">
        <f>'1'!W76</f>
        <v>0.22164996766781475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0.32025236125696799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0.40031545157120996</v>
      </c>
      <c r="I77" s="4">
        <f>'1'!I77</f>
        <v>0.24018927094272599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0.32025236125696799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0.40031545157120996</v>
      </c>
      <c r="W77" s="4">
        <f>'1'!W77</f>
        <v>0.24018927094272599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e">
        <f>'1'!AF77</f>
        <v>#N/A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0.34361245402462998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0.42951556753078746</v>
      </c>
      <c r="I78" s="4">
        <f>'1'!I78</f>
        <v>0.2577093405184725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0.34361245402462998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0.42951556753078746</v>
      </c>
      <c r="W78" s="4">
        <f>'1'!W78</f>
        <v>0.2577093405184725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e">
        <f>'1'!AF78</f>
        <v>#N/A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0.36487917288016197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0.45609896610020245</v>
      </c>
      <c r="I79" s="4">
        <f>'1'!I79</f>
        <v>0.27365937966012149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0.36487917288016197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0.45609896610020245</v>
      </c>
      <c r="W79" s="4">
        <f>'1'!W79</f>
        <v>0.27365937966012149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e">
        <f>'1'!AF79</f>
        <v>#N/A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0.38360440292454601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0.47950550365568251</v>
      </c>
      <c r="I80" s="4">
        <f>'1'!I80</f>
        <v>0.2877033021934095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0.38360440292454601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0.47950550365568251</v>
      </c>
      <c r="W80" s="4">
        <f>'1'!W80</f>
        <v>0.2877033021934095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e">
        <f>'1'!AF80</f>
        <v>#N/A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0.40124112245084498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0.50155140306355617</v>
      </c>
      <c r="I81" s="4">
        <f>'1'!I81</f>
        <v>0.30093084183813373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0.40124112245084498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0.50155140306355617</v>
      </c>
      <c r="W81" s="4">
        <f>'1'!W81</f>
        <v>0.30093084183813373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e">
        <f>'1'!AF81</f>
        <v>#N/A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0.41780020733971901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0.52225025917464873</v>
      </c>
      <c r="I82" s="4">
        <f>'1'!I82</f>
        <v>0.31335015550478929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0.41780020733971901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0.52225025917464873</v>
      </c>
      <c r="W82" s="4">
        <f>'1'!W82</f>
        <v>0.31335015550478929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e">
        <f>'1'!AF82</f>
        <v>#N/A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0.43472058854857998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0.543400735685725</v>
      </c>
      <c r="I83" s="4">
        <f>'1'!I83</f>
        <v>0.32604044141143496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0.43472058854857998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0.543400735685725</v>
      </c>
      <c r="W83" s="4">
        <f>'1'!W83</f>
        <v>0.32604044141143496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e">
        <f>'1'!AF83</f>
        <v>#N/A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0.45032545611860297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0.56290682014825366</v>
      </c>
      <c r="I84" s="4">
        <f>'1'!I84</f>
        <v>0.33774409208895223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0.45032545611860297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0.56290682014825366</v>
      </c>
      <c r="W84" s="4">
        <f>'1'!W84</f>
        <v>0.33774409208895223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e">
        <f>'1'!AF84</f>
        <v>#N/A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0.46675396990208301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0.58344246237760378</v>
      </c>
      <c r="I85" s="4">
        <f>'1'!I85</f>
        <v>0.35006547742656224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0.46675396990208301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0.58344246237760378</v>
      </c>
      <c r="W85" s="4">
        <f>'1'!W85</f>
        <v>0.35006547742656224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e">
        <f>'1'!AF85</f>
        <v>#N/A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0.48281806336455102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0.60352257920568875</v>
      </c>
      <c r="I86" s="4">
        <f>'1'!I86</f>
        <v>0.36211354752341329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0.48281806336455102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0.60352257920568875</v>
      </c>
      <c r="W86" s="4">
        <f>'1'!W86</f>
        <v>0.36211354752341329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e">
        <f>'1'!AF86</f>
        <v>#N/A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0.499851163914181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0.62481395489272629</v>
      </c>
      <c r="I87" s="4">
        <f>'1'!I87</f>
        <v>0.37488837293563576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0.499851163914181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0.62481395489272629</v>
      </c>
      <c r="W87" s="4">
        <f>'1'!W87</f>
        <v>0.37488837293563576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e">
        <f>'1'!AF87</f>
        <v>#N/A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0.518247998171116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0.64780999771389502</v>
      </c>
      <c r="I88" s="4">
        <f>'1'!I88</f>
        <v>0.38868599862833697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0.518247998171116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0.64780999771389502</v>
      </c>
      <c r="W88" s="4">
        <f>'1'!W88</f>
        <v>0.38868599862833697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e">
        <f>'1'!AF88</f>
        <v>#N/A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0.53844517625964206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0.67305647032455251</v>
      </c>
      <c r="I89" s="4">
        <f>'1'!I89</f>
        <v>0.40383388219473154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0.53844517625964206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0.67305647032455251</v>
      </c>
      <c r="W89" s="4">
        <f>'1'!W89</f>
        <v>0.40383388219473154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e">
        <f>'1'!AF89</f>
        <v>#N/A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0.56122856018679301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0.70153570023349121</v>
      </c>
      <c r="I90" s="4">
        <f>'1'!I90</f>
        <v>0.42092142014009476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0.56122856018679301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0.70153570023349121</v>
      </c>
      <c r="W90" s="4">
        <f>'1'!W90</f>
        <v>0.42092142014009476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e">
        <f>'1'!AF90</f>
        <v>#N/A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0.58427960327747497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0.73034950409684374</v>
      </c>
      <c r="I91" s="4">
        <f>'1'!I91</f>
        <v>0.4382097024581062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0.58427960327747497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0.73034950409684374</v>
      </c>
      <c r="W91" s="4">
        <f>'1'!W91</f>
        <v>0.4382097024581062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e">
        <f>'1'!AF91</f>
        <v>#N/A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0.60839958218547197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0.7604994777318399</v>
      </c>
      <c r="I92" s="4">
        <f>'1'!I92</f>
        <v>0.45629968663910397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0.60839958218547197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0.7604994777318399</v>
      </c>
      <c r="W92" s="4">
        <f>'1'!W92</f>
        <v>0.45629968663910397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e">
        <f>'1'!AF92</f>
        <v>#N/A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0.63263344200786797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0.79079180250983494</v>
      </c>
      <c r="I93" s="4">
        <f>'1'!I93</f>
        <v>0.47447508150590101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0.63263344200786797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0.79079180250983494</v>
      </c>
      <c r="W93" s="4">
        <f>'1'!W93</f>
        <v>0.47447508150590101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e">
        <f>'1'!AF93</f>
        <v>#N/A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0.657662974805856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0.82207871850731995</v>
      </c>
      <c r="I94" s="4">
        <f>'1'!I94</f>
        <v>0.493247231104392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0.657662974805856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0.82207871850731995</v>
      </c>
      <c r="W94" s="4">
        <f>'1'!W94</f>
        <v>0.493247231104392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0.68165138256055402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0.8520642282006925</v>
      </c>
      <c r="I95" s="4">
        <f>'1'!I95</f>
        <v>0.51123853692041554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0.68165138256055402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0.8520642282006925</v>
      </c>
      <c r="W95" s="4">
        <f>'1'!W95</f>
        <v>0.51123853692041554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0.708125432774247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0.88515679096780875</v>
      </c>
      <c r="I96" s="4">
        <f>'1'!I96</f>
        <v>0.53109407458068525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0.708125432774247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0.88515679096780875</v>
      </c>
      <c r="W96" s="4">
        <f>'1'!W96</f>
        <v>0.53109407458068525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0.73673647025757005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0.92092058782196262</v>
      </c>
      <c r="I97" s="4">
        <f>'1'!I97</f>
        <v>0.55255235269317748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0.73673647025757005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0.92092058782196262</v>
      </c>
      <c r="W97" s="4">
        <f>'1'!W97</f>
        <v>0.55255235269317748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0.76938841948839998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0.96173552436049992</v>
      </c>
      <c r="I98" s="4">
        <f>'1'!I98</f>
        <v>0.57704131461630004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0.76938841948839998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0.96173552436049992</v>
      </c>
      <c r="W98" s="4">
        <f>'1'!W98</f>
        <v>0.57704131461630004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0.80448706125264402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1.005608826565805</v>
      </c>
      <c r="I99" s="4">
        <f>'1'!I99</f>
        <v>0.60336529593948307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0.80448706125264402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1.005608826565805</v>
      </c>
      <c r="W99" s="4">
        <f>'1'!W99</f>
        <v>0.60336529593948307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0.84128909532326501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1.0516113691540814</v>
      </c>
      <c r="I100" s="4">
        <f>'1'!I100</f>
        <v>0.63096682149244876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0.84128909532326501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1.0516113691540814</v>
      </c>
      <c r="W100" s="4">
        <f>'1'!W100</f>
        <v>0.63096682149244876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0.87944667636322105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1.0993083454540262</v>
      </c>
      <c r="I101" s="4">
        <f>'1'!I101</f>
        <v>0.65958500727241576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0.87944667636322105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1.0993083454540262</v>
      </c>
      <c r="W101" s="4">
        <f>'1'!W101</f>
        <v>0.65958500727241576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0.91352180360653001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1.1419022545081625</v>
      </c>
      <c r="I102" s="4">
        <f>'1'!I102</f>
        <v>0.68514135270489751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0.91352180360653001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1.1419022545081625</v>
      </c>
      <c r="W102" s="4">
        <f>'1'!W102</f>
        <v>0.68514135270489751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0.94422837960501105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1.1802854745062639</v>
      </c>
      <c r="I103" s="4">
        <f>'1'!I103</f>
        <v>0.70817128470375823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0.94422837960501105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1.1802854745062639</v>
      </c>
      <c r="W103" s="4">
        <f>'1'!W103</f>
        <v>0.70817128470375823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0.96869225373029599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1.21086531716287</v>
      </c>
      <c r="I104" s="4">
        <f>'1'!I104</f>
        <v>0.72651919029772194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0.96869225373029599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1.21086531716287</v>
      </c>
      <c r="W104" s="4">
        <f>'1'!W104</f>
        <v>0.72651919029772194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0.98731870427368096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1.2341483803421012</v>
      </c>
      <c r="I105" s="4">
        <f>'1'!I105</f>
        <v>0.74048902820526075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0.98731870427368096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1.2341483803421012</v>
      </c>
      <c r="W105" s="4">
        <f>'1'!W105</f>
        <v>0.74048902820526075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0.99793747744440497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1.2474218468055063</v>
      </c>
      <c r="I106" s="4">
        <f>'1'!I106</f>
        <v>0.74845310808330368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0.99793747744440497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1.2474218468055063</v>
      </c>
      <c r="W106" s="4">
        <f>'1'!W106</f>
        <v>0.74845310808330368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1</v>
      </c>
      <c r="D107" s="3" t="e">
        <f>'1'!D107</f>
        <v>#N/A</v>
      </c>
      <c r="E107" s="39" t="e">
        <f>'1'!E107</f>
        <v>#N/A</v>
      </c>
      <c r="F107" s="3">
        <f>'1'!F107</f>
        <v>1</v>
      </c>
      <c r="G107" s="39">
        <f>'1'!G107</f>
        <v>291</v>
      </c>
      <c r="H107" s="4">
        <f>'1'!H107</f>
        <v>1.25</v>
      </c>
      <c r="I107" s="4">
        <f>'1'!I107</f>
        <v>0.75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0.99488218416847196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1.2436027302105899</v>
      </c>
      <c r="I108" s="4">
        <f>'1'!I108</f>
        <v>0.74616163812635394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0.99488218416847196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1.2436027302105899</v>
      </c>
      <c r="W108" s="4">
        <f>'1'!W108</f>
        <v>0.74616163812635394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0.98606169475321503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1.2325771184415188</v>
      </c>
      <c r="I109" s="4">
        <f>'1'!I109</f>
        <v>0.73954627106491122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0.98606169475321503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1.2325771184415188</v>
      </c>
      <c r="W109" s="4">
        <f>'1'!W109</f>
        <v>0.73954627106491122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0.97290482010495205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1.2161310251311901</v>
      </c>
      <c r="I110" s="4">
        <f>'1'!I110</f>
        <v>0.72967861507871401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0.97290482010495205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1.2161310251311901</v>
      </c>
      <c r="W110" s="4">
        <f>'1'!W110</f>
        <v>0.72967861507871401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0.95292589786585602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1.1911573723323201</v>
      </c>
      <c r="I111" s="4">
        <f>'1'!I111</f>
        <v>0.71469442339939204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0.95292589786585602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1.1911573723323201</v>
      </c>
      <c r="W111" s="4">
        <f>'1'!W111</f>
        <v>0.71469442339939204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0.93045334817766101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1.1630666852220763</v>
      </c>
      <c r="I112" s="4">
        <f>'1'!I112</f>
        <v>0.69784001113324579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0.93045334817766101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1.1630666852220763</v>
      </c>
      <c r="W112" s="4">
        <f>'1'!W112</f>
        <v>0.69784001113324579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0.90847376654053003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1.1355922081756624</v>
      </c>
      <c r="I113" s="4">
        <f>'1'!I113</f>
        <v>0.68135532490539752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0.90847376654053003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1.1355922081756624</v>
      </c>
      <c r="W113" s="4">
        <f>'1'!W113</f>
        <v>0.68135532490539752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0.88719290576373899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1.1089911322046737</v>
      </c>
      <c r="I114" s="4">
        <f>'1'!I114</f>
        <v>0.66539467932280427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0.88719290576373899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1.1089911322046737</v>
      </c>
      <c r="W114" s="4">
        <f>'1'!W114</f>
        <v>0.66539467932280427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0.86623467211129401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1.0827933401391174</v>
      </c>
      <c r="I115" s="4">
        <f>'1'!I115</f>
        <v>0.64967600408347048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0.86623467211129401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1.0827933401391174</v>
      </c>
      <c r="W115" s="4">
        <f>'1'!W115</f>
        <v>0.64967600408347048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e">
        <f>'1'!AF115</f>
        <v>#N/A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0.84656392416387405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1.0582049052048426</v>
      </c>
      <c r="I116" s="4">
        <f>'1'!I116</f>
        <v>0.63492294312290554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0.84656392416387405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1.0582049052048426</v>
      </c>
      <c r="W116" s="4">
        <f>'1'!W116</f>
        <v>0.63492294312290554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0.82802268318512995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1.0350283539814125</v>
      </c>
      <c r="I117" s="4">
        <f>'1'!I117</f>
        <v>0.62101701238884743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0.82802268318512995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1.0350283539814125</v>
      </c>
      <c r="W117" s="4">
        <f>'1'!W117</f>
        <v>0.62101701238884743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0.81071819014583602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1.0133977376822951</v>
      </c>
      <c r="I118" s="4">
        <f>'1'!I118</f>
        <v>0.60803864260937701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0.81071819014583602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1.0133977376822951</v>
      </c>
      <c r="W118" s="4">
        <f>'1'!W118</f>
        <v>0.60803864260937701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0.79465162593697103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0.99331453242121381</v>
      </c>
      <c r="I119" s="4">
        <f>'1'!I119</f>
        <v>0.59598871945272824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0.79465162593697103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0.99331453242121381</v>
      </c>
      <c r="W119" s="4">
        <f>'1'!W119</f>
        <v>0.59598871945272824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0.78067860804484501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0.97584826005605629</v>
      </c>
      <c r="I120" s="4">
        <f>'1'!I120</f>
        <v>0.58550895603363373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0.78067860804484501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0.97584826005605629</v>
      </c>
      <c r="W120" s="4">
        <f>'1'!W120</f>
        <v>0.58550895603363373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e">
        <f>'1'!AF120</f>
        <v>#N/A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0.76943710764643802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0.9617963845580475</v>
      </c>
      <c r="I121" s="4">
        <f>'1'!I121</f>
        <v>0.57707783073482855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0.76943710764643802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0.9617963845580475</v>
      </c>
      <c r="W121" s="4">
        <f>'1'!W121</f>
        <v>0.57707783073482855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0.75723275285509195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0.94654094106886499</v>
      </c>
      <c r="I122" s="4">
        <f>'1'!I122</f>
        <v>0.56792456464131891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0.75723275285509195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0.94654094106886499</v>
      </c>
      <c r="W122" s="4">
        <f>'1'!W122</f>
        <v>0.56792456464131891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0.74788466249271301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0.9348558281158913</v>
      </c>
      <c r="I123" s="4">
        <f>'1'!I123</f>
        <v>0.56091349686953473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0.74788466249271301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0.9348558281158913</v>
      </c>
      <c r="W123" s="4">
        <f>'1'!W123</f>
        <v>0.56091349686953473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0.73998817772660397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0.92498522215825496</v>
      </c>
      <c r="I124" s="4">
        <f>'1'!I124</f>
        <v>0.55499113329495298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0.73998817772660397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0.92498522215825496</v>
      </c>
      <c r="W124" s="4">
        <f>'1'!W124</f>
        <v>0.55499113329495298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0.73269040191511403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0.91586300239389251</v>
      </c>
      <c r="I125" s="4">
        <f>'1'!I125</f>
        <v>0.54951780143633555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0.73269040191511403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0.91586300239389251</v>
      </c>
      <c r="W125" s="4">
        <f>'1'!W125</f>
        <v>0.54951780143633555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0.72626667157979297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0.90783333947474121</v>
      </c>
      <c r="I126" s="4">
        <f>'1'!I126</f>
        <v>0.54470000368484472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0.72626667157979297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0.90783333947474121</v>
      </c>
      <c r="W126" s="4">
        <f>'1'!W126</f>
        <v>0.54470000368484472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0.71898392049848703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0.89872990062310876</v>
      </c>
      <c r="I127" s="4">
        <f>'1'!I127</f>
        <v>0.5392379403738653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0.71898392049848703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0.89872990062310876</v>
      </c>
      <c r="W127" s="4">
        <f>'1'!W127</f>
        <v>0.5392379403738653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0.71366694644998496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0.8920836830624812</v>
      </c>
      <c r="I128" s="4">
        <f>'1'!I128</f>
        <v>0.53525020983748872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0.71366694644998496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0.8920836830624812</v>
      </c>
      <c r="W128" s="4">
        <f>'1'!W128</f>
        <v>0.53525020983748872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0.70872363876982702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0.88590454846228384</v>
      </c>
      <c r="I129" s="4">
        <f>'1'!I129</f>
        <v>0.53154272907737021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0.70872363876982702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0.88590454846228384</v>
      </c>
      <c r="W129" s="4">
        <f>'1'!W129</f>
        <v>0.53154272907737021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0.70373631772092204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0.87967039715115258</v>
      </c>
      <c r="I130" s="4">
        <f>'1'!I130</f>
        <v>0.52780223829069151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0.70373631772092204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0.87967039715115258</v>
      </c>
      <c r="W130" s="4">
        <f>'1'!W130</f>
        <v>0.52780223829069151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0.69953435615280402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0.87441794519100502</v>
      </c>
      <c r="I131" s="4">
        <f>'1'!I131</f>
        <v>0.52465076711460301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0.69953435615280402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0.87441794519100502</v>
      </c>
      <c r="W131" s="4">
        <f>'1'!W131</f>
        <v>0.52465076711460301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0.69344517179544896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0.86680646474431122</v>
      </c>
      <c r="I132" s="4">
        <f>'1'!I132</f>
        <v>0.52008387884658669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0.69344517179544896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0.86680646474431122</v>
      </c>
      <c r="W132" s="4">
        <f>'1'!W132</f>
        <v>0.52008387884658669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0.68701636446431402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0.85877045558039256</v>
      </c>
      <c r="I133" s="4">
        <f>'1'!I133</f>
        <v>0.51526227334823549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0.68701636446431402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0.85877045558039256</v>
      </c>
      <c r="W133" s="4">
        <f>'1'!W133</f>
        <v>0.51526227334823549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0.68392229774211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0.8549028721776375</v>
      </c>
      <c r="I134" s="4">
        <f>'1'!I134</f>
        <v>0.5129417233065825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0.68392229774211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0.8549028721776375</v>
      </c>
      <c r="W134" s="4">
        <f>'1'!W134</f>
        <v>0.5129417233065825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0.68044599863896305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0.85055749829870386</v>
      </c>
      <c r="I135" s="4">
        <f>'1'!I135</f>
        <v>0.51033449897922223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0.68044599863896305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0.85055749829870386</v>
      </c>
      <c r="W135" s="4">
        <f>'1'!W135</f>
        <v>0.51033449897922223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e">
        <f>'1'!AF135</f>
        <v>#N/A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0.67421166351428796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0.84276457939285998</v>
      </c>
      <c r="I136" s="4">
        <f>'1'!I136</f>
        <v>0.50565874763571594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0.67421166351428796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0.84276457939285998</v>
      </c>
      <c r="W136" s="4">
        <f>'1'!W136</f>
        <v>0.50565874763571594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e">
        <f>'1'!AF136</f>
        <v>#N/A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0.66674250951064395</v>
      </c>
      <c r="D137" s="3" t="e">
        <f>'1'!D137</f>
        <v>#N/A</v>
      </c>
      <c r="E137" s="39" t="e">
        <f>'1'!E137</f>
        <v>#N/A</v>
      </c>
      <c r="F137" s="3">
        <f>'1'!F137</f>
        <v>0.66674250951064395</v>
      </c>
      <c r="G137" s="39">
        <f>'1'!G137</f>
        <v>321</v>
      </c>
      <c r="H137" s="4">
        <f>'1'!H137</f>
        <v>0.83342813688830497</v>
      </c>
      <c r="I137" s="4">
        <f>'1'!I137</f>
        <v>0.50005688213298294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0.66674250951064395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0.83342813688830497</v>
      </c>
      <c r="W137" s="4">
        <f>'1'!W137</f>
        <v>0.50005688213298294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1</v>
      </c>
      <c r="AF137" s="4" t="e">
        <f>'1'!AF137</f>
        <v>#N/A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0.65871168186201901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0.82338960232752378</v>
      </c>
      <c r="I138" s="4">
        <f>'1'!I138</f>
        <v>0.49403376139651423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0.65871168186201901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0.82338960232752378</v>
      </c>
      <c r="W138" s="4">
        <f>'1'!W138</f>
        <v>0.49403376139651423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0.65049427728401099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0.81311784660501374</v>
      </c>
      <c r="I139" s="4">
        <f>'1'!I139</f>
        <v>0.48787070796300824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0.65049427728401099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0.81311784660501374</v>
      </c>
      <c r="W139" s="4">
        <f>'1'!W139</f>
        <v>0.48787070796300824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0.64052170311566603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0.80065212889458248</v>
      </c>
      <c r="I140" s="4">
        <f>'1'!I140</f>
        <v>0.48039127733674952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0.64052170311566603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0.80065212889458248</v>
      </c>
      <c r="W140" s="4">
        <f>'1'!W140</f>
        <v>0.48039127733674952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0.63201658747831202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0.79002073434789</v>
      </c>
      <c r="I141" s="4">
        <f>'1'!I141</f>
        <v>0.47401244060873404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0.63201658747831202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0.79002073434789</v>
      </c>
      <c r="W141" s="4">
        <f>'1'!W141</f>
        <v>0.47401244060873404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0.62255308011833599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0.77819135014791996</v>
      </c>
      <c r="I142" s="4">
        <f>'1'!I142</f>
        <v>0.46691481008875202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0.62255308011833599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0.77819135014791996</v>
      </c>
      <c r="W142" s="4">
        <f>'1'!W142</f>
        <v>0.46691481008875202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0.61042212391419104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0.76302765489273883</v>
      </c>
      <c r="I143" s="4">
        <f>'1'!I143</f>
        <v>0.45781659293564325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0.61042212391419104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0.76302765489273883</v>
      </c>
      <c r="W143" s="4">
        <f>'1'!W143</f>
        <v>0.45781659293564325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0.600184336776587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0.75023042097073378</v>
      </c>
      <c r="I144" s="4">
        <f>'1'!I144</f>
        <v>0.45013825258244022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0.600184336776587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0.75023042097073378</v>
      </c>
      <c r="W144" s="4">
        <f>'1'!W144</f>
        <v>0.45013825258244022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0.58926281013369397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0.73657851266711749</v>
      </c>
      <c r="I145" s="4">
        <f>'1'!I145</f>
        <v>0.44194710760027045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0.58926281013369397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0.73657851266711749</v>
      </c>
      <c r="W145" s="4">
        <f>'1'!W145</f>
        <v>0.44194710760027045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0.57779501548635404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0.72224376935794254</v>
      </c>
      <c r="I146" s="4">
        <f>'1'!I146</f>
        <v>0.43334626161476553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0.57779501548635404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0.72224376935794254</v>
      </c>
      <c r="W146" s="4">
        <f>'1'!W146</f>
        <v>0.43334626161476553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0.56646506411909203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0.7080813301488651</v>
      </c>
      <c r="I147" s="4">
        <f>'1'!I147</f>
        <v>0.42484879808931902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0.56646506411909203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0.7080813301488651</v>
      </c>
      <c r="W147" s="4">
        <f>'1'!W147</f>
        <v>0.42484879808931902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0.55733542133014702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0.69666927666268375</v>
      </c>
      <c r="I148" s="4">
        <f>'1'!I148</f>
        <v>0.41800156599761029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0.55733542133014702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0.69666927666268375</v>
      </c>
      <c r="W148" s="4">
        <f>'1'!W148</f>
        <v>0.41800156599761029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0.54663435389605697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0.68329294237007121</v>
      </c>
      <c r="I149" s="4">
        <f>'1'!I149</f>
        <v>0.40997576542204273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0.54663435389605697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0.68329294237007121</v>
      </c>
      <c r="W149" s="4">
        <f>'1'!W149</f>
        <v>0.40997576542204273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0</v>
      </c>
      <c r="AF149" s="4" t="e">
        <f>'1'!AF149</f>
        <v>#N/A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0.535877342802074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0.6698466785025925</v>
      </c>
      <c r="I150" s="4">
        <f>'1'!I150</f>
        <v>0.4019080071015555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0.535877342802074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0.6698466785025925</v>
      </c>
      <c r="W150" s="4">
        <f>'1'!W150</f>
        <v>0.4019080071015555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0</v>
      </c>
      <c r="AF150" s="4" t="e">
        <f>'1'!AF150</f>
        <v>#N/A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0.52566663795364499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0.65708329744205618</v>
      </c>
      <c r="I151" s="4">
        <f>'1'!I151</f>
        <v>0.39424997846523374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0.52566663795364499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0.65708329744205618</v>
      </c>
      <c r="W151" s="4">
        <f>'1'!W151</f>
        <v>0.39424997846523374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0</v>
      </c>
      <c r="AF151" s="4" t="e">
        <f>'1'!AF151</f>
        <v>#N/A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0.51565028789137302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0.64456285986421624</v>
      </c>
      <c r="I152" s="4">
        <f>'1'!I152</f>
        <v>0.38673771591852979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0.51565028789137302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0.64456285986421624</v>
      </c>
      <c r="W152" s="4">
        <f>'1'!W152</f>
        <v>0.38673771591852979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0</v>
      </c>
      <c r="AF152" s="4" t="e">
        <f>'1'!AF152</f>
        <v>#N/A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0.50710505590518595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0.63388131988148244</v>
      </c>
      <c r="I153" s="4">
        <f>'1'!I153</f>
        <v>0.38032879192888946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0.50710505590518595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0.63388131988148244</v>
      </c>
      <c r="W153" s="4">
        <f>'1'!W153</f>
        <v>0.38032879192888946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0</v>
      </c>
      <c r="AF153" s="4" t="e">
        <f>'1'!AF153</f>
        <v>#N/A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0.50026541094742505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0.62533176368428134</v>
      </c>
      <c r="I154" s="4">
        <f>'1'!I154</f>
        <v>0.37519905821056876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0.50026541094742505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0.62533176368428134</v>
      </c>
      <c r="W154" s="4">
        <f>'1'!W154</f>
        <v>0.37519905821056876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0</v>
      </c>
      <c r="AF154" s="4" t="e">
        <f>'1'!AF154</f>
        <v>#N/A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0.49333039016251201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0.61666298770313999</v>
      </c>
      <c r="I155" s="4">
        <f>'1'!I155</f>
        <v>0.36999779262188404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0.49333039016251201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0.61666298770313999</v>
      </c>
      <c r="W155" s="4">
        <f>'1'!W155</f>
        <v>0.36999779262188404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0</v>
      </c>
      <c r="AF155" s="4" t="e">
        <f>'1'!AF155</f>
        <v>#N/A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0.48785266302375802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0.60981582877969753</v>
      </c>
      <c r="I156" s="4">
        <f>'1'!I156</f>
        <v>0.3658894972678185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0.48785266302375802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0.60981582877969753</v>
      </c>
      <c r="W156" s="4">
        <f>'1'!W156</f>
        <v>0.3658894972678185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0</v>
      </c>
      <c r="AF156" s="4" t="e">
        <f>'1'!AF156</f>
        <v>#N/A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0.48228915980405601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0.60286144975507006</v>
      </c>
      <c r="I157" s="4">
        <f>'1'!I157</f>
        <v>0.36171686985304202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0.48228915980405601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0.60286144975507006</v>
      </c>
      <c r="W157" s="4">
        <f>'1'!W157</f>
        <v>0.36171686985304202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0</v>
      </c>
      <c r="AF157" s="4" t="e">
        <f>'1'!AF157</f>
        <v>#N/A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0.47651605950418402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0.59564507438023007</v>
      </c>
      <c r="I158" s="4">
        <f>'1'!I158</f>
        <v>0.35738704462813803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0.47651605950418402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0.59564507438023007</v>
      </c>
      <c r="W158" s="4">
        <f>'1'!W158</f>
        <v>0.35738704462813803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0.47177722887387702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0.58972153609234623</v>
      </c>
      <c r="I159" s="4">
        <f>'1'!I159</f>
        <v>0.35383292165540775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0.47177722887387702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0.58972153609234623</v>
      </c>
      <c r="W159" s="4">
        <f>'1'!W159</f>
        <v>0.35383292165540775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0.46861579259590003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0.58576974074487498</v>
      </c>
      <c r="I160" s="4">
        <f>'1'!I160</f>
        <v>0.35146184444692502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0.46861579259590003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0.58576974074487498</v>
      </c>
      <c r="W160" s="4">
        <f>'1'!W160</f>
        <v>0.35146184444692502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0.466087821374011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0.58260977671751379</v>
      </c>
      <c r="I161" s="4">
        <f>'1'!I161</f>
        <v>0.34956586603050827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0.466087821374011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0.58260977671751379</v>
      </c>
      <c r="W161" s="4">
        <f>'1'!W161</f>
        <v>0.34956586603050827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0.46349382116736998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0.57936727645921249</v>
      </c>
      <c r="I162" s="4">
        <f>'1'!I162</f>
        <v>0.34762036587552747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0.46349382116736998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0.57936727645921249</v>
      </c>
      <c r="W162" s="4">
        <f>'1'!W162</f>
        <v>0.34762036587552747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0</v>
      </c>
      <c r="AE162" s="4" t="b">
        <f>'1'!AE162</f>
        <v>0</v>
      </c>
      <c r="AF162" s="4" t="e">
        <f>'1'!AF162</f>
        <v>#N/A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0.46195390607260001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0.57744238259074998</v>
      </c>
      <c r="I163" s="4">
        <f>'1'!I163</f>
        <v>0.34646542955445003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0.46195390607260001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0.57744238259074998</v>
      </c>
      <c r="W163" s="4">
        <f>'1'!W163</f>
        <v>0.34646542955445003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0</v>
      </c>
      <c r="AE163" s="4" t="b">
        <f>'1'!AE163</f>
        <v>0</v>
      </c>
      <c r="AF163" s="4" t="e">
        <f>'1'!AF163</f>
        <v>#N/A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0.45914315288706198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0.57392894110882753</v>
      </c>
      <c r="I164" s="4">
        <f>'1'!I164</f>
        <v>0.34435736466529648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0.45914315288706198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0.57392894110882753</v>
      </c>
      <c r="W164" s="4">
        <f>'1'!W164</f>
        <v>0.34435736466529648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0</v>
      </c>
      <c r="AE164" s="4" t="b">
        <f>'1'!AE164</f>
        <v>0</v>
      </c>
      <c r="AF164" s="4" t="e">
        <f>'1'!AF164</f>
        <v>#N/A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0.45750868026491098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0.5718858503311387</v>
      </c>
      <c r="I165" s="4">
        <f>'1'!I165</f>
        <v>0.34313151019868326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0.45750868026491098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0.5718858503311387</v>
      </c>
      <c r="W165" s="4">
        <f>'1'!W165</f>
        <v>0.34313151019868326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0</v>
      </c>
      <c r="AE165" s="4" t="b">
        <f>'1'!AE165</f>
        <v>0</v>
      </c>
      <c r="AF165" s="4" t="e">
        <f>'1'!AF165</f>
        <v>#N/A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0.45587082972510701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0.56983853715638377</v>
      </c>
      <c r="I166" s="4">
        <f>'1'!I166</f>
        <v>0.34190312229383024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0.45587082972510701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0.56983853715638377</v>
      </c>
      <c r="W166" s="4">
        <f>'1'!W166</f>
        <v>0.34190312229383024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0</v>
      </c>
      <c r="AE166" s="4" t="b">
        <f>'1'!AE166</f>
        <v>0</v>
      </c>
      <c r="AF166" s="4" t="e">
        <f>'1'!AF166</f>
        <v>#N/A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0.45651446364586201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0.57064307955732751</v>
      </c>
      <c r="I167" s="4">
        <f>'1'!I167</f>
        <v>0.34238584773439651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0.45651446364586201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0.57064307955732751</v>
      </c>
      <c r="W167" s="4">
        <f>'1'!W167</f>
        <v>0.34238584773439651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0</v>
      </c>
      <c r="AE167" s="4" t="b">
        <f>'1'!AE167</f>
        <v>0</v>
      </c>
      <c r="AF167" s="4" t="e">
        <f>'1'!AF167</f>
        <v>#N/A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0.458131799986845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0.57266474998355621</v>
      </c>
      <c r="I168" s="4">
        <f>'1'!I168</f>
        <v>0.34359884999013374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0.458131799986845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0.57266474998355621</v>
      </c>
      <c r="W168" s="4">
        <f>'1'!W168</f>
        <v>0.34359884999013374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0</v>
      </c>
      <c r="AE168" s="4" t="b">
        <f>'1'!AE168</f>
        <v>0</v>
      </c>
      <c r="AF168" s="4" t="e">
        <f>'1'!AF168</f>
        <v>#N/A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0.45818247133186901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0.57272808916483631</v>
      </c>
      <c r="I169" s="4">
        <f>'1'!I169</f>
        <v>0.34363685349890177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0.45818247133186901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0.57272808916483631</v>
      </c>
      <c r="W169" s="4">
        <f>'1'!W169</f>
        <v>0.34363685349890177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0</v>
      </c>
      <c r="AE169" s="4" t="b">
        <f>'1'!AE169</f>
        <v>0</v>
      </c>
      <c r="AF169" s="4" t="e">
        <f>'1'!AF169</f>
        <v>#N/A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0.46036153719352402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0.57545192149190505</v>
      </c>
      <c r="I170" s="4">
        <f>'1'!I170</f>
        <v>0.34527115289514299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0.46036153719352402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0.57545192149190505</v>
      </c>
      <c r="W170" s="4">
        <f>'1'!W170</f>
        <v>0.34527115289514299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0</v>
      </c>
      <c r="AE170" s="4" t="b">
        <f>'1'!AE170</f>
        <v>0</v>
      </c>
      <c r="AF170" s="4" t="e">
        <f>'1'!AF170</f>
        <v>#N/A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0.46196996835248899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0.57746246044061122</v>
      </c>
      <c r="I171" s="4">
        <f>'1'!I171</f>
        <v>0.34647747626436676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0.46196996835248899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0.57746246044061122</v>
      </c>
      <c r="W171" s="4">
        <f>'1'!W171</f>
        <v>0.34647747626436676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0</v>
      </c>
      <c r="AE171" s="4" t="b">
        <f>'1'!AE171</f>
        <v>0</v>
      </c>
      <c r="AF171" s="4" t="e">
        <f>'1'!AF171</f>
        <v>#N/A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0.46323845328701302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0.57904806660876629</v>
      </c>
      <c r="I172" s="4">
        <f>'1'!I172</f>
        <v>0.34742883996525975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0.46323845328701302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0.57904806660876629</v>
      </c>
      <c r="W172" s="4">
        <f>'1'!W172</f>
        <v>0.34742883996525975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0.46416656135740902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0.58020820169676124</v>
      </c>
      <c r="I173" s="4">
        <f>'1'!I173</f>
        <v>0.34812492101805675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0.46416656135740902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0.58020820169676124</v>
      </c>
      <c r="W173" s="4">
        <f>'1'!W173</f>
        <v>0.34812492101805675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0.46666283202177899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0.58332854002722379</v>
      </c>
      <c r="I174" s="4">
        <f>'1'!I174</f>
        <v>0.34999712401633426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0.46666283202177899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0.58332854002722379</v>
      </c>
      <c r="W174" s="4">
        <f>'1'!W174</f>
        <v>0.34999712401633426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0.46881624462178401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0.58602030577722997</v>
      </c>
      <c r="I175" s="4">
        <f>'1'!I175</f>
        <v>0.35161218346633799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0.46881624462178401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0.58602030577722997</v>
      </c>
      <c r="W175" s="4">
        <f>'1'!W175</f>
        <v>0.35161218346633799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0.471349767563846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0.58918720945480751</v>
      </c>
      <c r="I176" s="4">
        <f>'1'!I176</f>
        <v>0.35351232567288449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0.471349767563846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0.58918720945480751</v>
      </c>
      <c r="W176" s="4">
        <f>'1'!W176</f>
        <v>0.35351232567288449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0.474235743147086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0.59279467893385751</v>
      </c>
      <c r="I177" s="4">
        <f>'1'!I177</f>
        <v>0.35567680736031448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0.474235743147086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0.59279467893385751</v>
      </c>
      <c r="W177" s="4">
        <f>'1'!W177</f>
        <v>0.35567680736031448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0.47807837530861802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0.59759796913577257</v>
      </c>
      <c r="I178" s="4">
        <f>'1'!I178</f>
        <v>0.35855878148146353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0.47807837530861802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0.59759796913577257</v>
      </c>
      <c r="W178" s="4">
        <f>'1'!W178</f>
        <v>0.35855878148146353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0.48024116959076202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0.60030146198845258</v>
      </c>
      <c r="I179" s="4">
        <f>'1'!I179</f>
        <v>0.36018087719307151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0.48024116959076202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0.60030146198845258</v>
      </c>
      <c r="W179" s="4">
        <f>'1'!W179</f>
        <v>0.36018087719307151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0.48209950013847902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0.60262437517309875</v>
      </c>
      <c r="I180" s="4">
        <f>'1'!I180</f>
        <v>0.36157462510385929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0.48209950013847902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0.60262437517309875</v>
      </c>
      <c r="W180" s="4">
        <f>'1'!W180</f>
        <v>0.36157462510385929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0.48623564837514099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0.60779456046892621</v>
      </c>
      <c r="I181" s="4">
        <f>'1'!I181</f>
        <v>0.36467673628135577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0.48623564837514099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0.60779456046892621</v>
      </c>
      <c r="W181" s="4">
        <f>'1'!W181</f>
        <v>0.36467673628135577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0.48983181671673598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0.61228977089591996</v>
      </c>
      <c r="I182" s="4">
        <f>'1'!I182</f>
        <v>0.367373862537552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0.48983181671673598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0.61228977089591996</v>
      </c>
      <c r="W182" s="4">
        <f>'1'!W182</f>
        <v>0.367373862537552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0.49482625838400901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0.61853282298001122</v>
      </c>
      <c r="I183" s="4">
        <f>'1'!I183</f>
        <v>0.37111969378800674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0.49482625838400901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0.61853282298001122</v>
      </c>
      <c r="W183" s="4">
        <f>'1'!W183</f>
        <v>0.37111969378800674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0.499934722557204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0.62491840319650505</v>
      </c>
      <c r="I184" s="4">
        <f>'1'!I184</f>
        <v>0.37495104191790302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0.499934722557204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0.62491840319650505</v>
      </c>
      <c r="W184" s="4">
        <f>'1'!W184</f>
        <v>0.37495104191790302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0.50409839733725603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0.63012299667157001</v>
      </c>
      <c r="I185" s="4">
        <f>'1'!I185</f>
        <v>0.37807379800294205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0.50409839733725603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0.63012299667157001</v>
      </c>
      <c r="W185" s="4">
        <f>'1'!W185</f>
        <v>0.37807379800294205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0.50791328557581705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0.63489160696977132</v>
      </c>
      <c r="I186" s="4">
        <f>'1'!I186</f>
        <v>0.38093496418186279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0.50791328557581705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0.63489160696977132</v>
      </c>
      <c r="W186" s="4">
        <f>'1'!W186</f>
        <v>0.38093496418186279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0.51027513757357401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0.63784392196696749</v>
      </c>
      <c r="I187" s="4">
        <f>'1'!I187</f>
        <v>0.38270635318018054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0.51027513757357401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0.63784392196696749</v>
      </c>
      <c r="W187" s="4">
        <f>'1'!W187</f>
        <v>0.38270635318018054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0.51310471395101098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0.64138089243876373</v>
      </c>
      <c r="I188" s="4">
        <f>'1'!I188</f>
        <v>0.38482853546325824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0.51310471395101098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0.64138089243876373</v>
      </c>
      <c r="W188" s="4">
        <f>'1'!W188</f>
        <v>0.38482853546325824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0.51590933622789503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0.64488667028486879</v>
      </c>
      <c r="I189" s="4">
        <f>'1'!I189</f>
        <v>0.38693200217092127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0.51590933622789503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0.64488667028486879</v>
      </c>
      <c r="W189" s="4">
        <f>'1'!W189</f>
        <v>0.38693200217092127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0.52044195320044095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0.65055244150055125</v>
      </c>
      <c r="I190" s="4">
        <f>'1'!I190</f>
        <v>0.39033146490033072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0.52044195320044095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0.65055244150055125</v>
      </c>
      <c r="W190" s="4">
        <f>'1'!W190</f>
        <v>0.39033146490033072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0.52483447257321703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0.65604309071652134</v>
      </c>
      <c r="I191" s="4">
        <f>'1'!I191</f>
        <v>0.39362585442991277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0.52483447257321703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0.65604309071652134</v>
      </c>
      <c r="W191" s="4">
        <f>'1'!W191</f>
        <v>0.39362585442991277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0.52836924223830395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0.66046155279787988</v>
      </c>
      <c r="I192" s="4">
        <f>'1'!I192</f>
        <v>0.39627693167872796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0.52836924223830395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0.66046155279787988</v>
      </c>
      <c r="W192" s="4">
        <f>'1'!W192</f>
        <v>0.39627693167872796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0.53409138129998701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0.66761422662498382</v>
      </c>
      <c r="I193" s="4">
        <f>'1'!I193</f>
        <v>0.40056853597499026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0.53409138129998701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0.66761422662498382</v>
      </c>
      <c r="W193" s="4">
        <f>'1'!W193</f>
        <v>0.40056853597499026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0.54074925928467099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0.67593657410583874</v>
      </c>
      <c r="I194" s="4">
        <f>'1'!I194</f>
        <v>0.40556194446350324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0.54074925928467099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0.67593657410583874</v>
      </c>
      <c r="W194" s="4">
        <f>'1'!W194</f>
        <v>0.40556194446350324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0.54540047798713098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0.68175059748391376</v>
      </c>
      <c r="I195" s="4">
        <f>'1'!I195</f>
        <v>0.40905035849034821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0.54540047798713098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0.68175059748391376</v>
      </c>
      <c r="W195" s="4">
        <f>'1'!W195</f>
        <v>0.40905035849034821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0.549527615628426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0.68690951953553248</v>
      </c>
      <c r="I196" s="4">
        <f>'1'!I196</f>
        <v>0.41214571172131953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0.549527615628426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0.68690951953553248</v>
      </c>
      <c r="W196" s="4">
        <f>'1'!W196</f>
        <v>0.41214571172131953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0.55395963751910104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0.69244954689887628</v>
      </c>
      <c r="I197" s="4">
        <f>'1'!I197</f>
        <v>0.41546972813932581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0.55395963751910104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0.69244954689887628</v>
      </c>
      <c r="W197" s="4">
        <f>'1'!W197</f>
        <v>0.41546972813932581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0.55734888671929195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0.69668610839911493</v>
      </c>
      <c r="I198" s="4">
        <f>'1'!I198</f>
        <v>0.41801166503946896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0.55734888671929195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0.69668610839911493</v>
      </c>
      <c r="W198" s="4">
        <f>'1'!W198</f>
        <v>0.41801166503946896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0.56258469060257699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0.70323086325322126</v>
      </c>
      <c r="I199" s="4">
        <f>'1'!I199</f>
        <v>0.42193851795193271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0.56258469060257699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0.70323086325322126</v>
      </c>
      <c r="W199" s="4">
        <f>'1'!W199</f>
        <v>0.42193851795193271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0.56757533731190302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0.70946917163987877</v>
      </c>
      <c r="I200" s="4">
        <f>'1'!I200</f>
        <v>0.42568150298392726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0.56757533731190302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0.70946917163987877</v>
      </c>
      <c r="W200" s="4">
        <f>'1'!W200</f>
        <v>0.42568150298392726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0.56874082599113895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0.71092603248892372</v>
      </c>
      <c r="I201" s="4">
        <f>'1'!I201</f>
        <v>0.42655561949335419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0.56874082599113895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0.71092603248892372</v>
      </c>
      <c r="W201" s="4">
        <f>'1'!W201</f>
        <v>0.42655561949335419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0.57260442628959496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0.71575553286199367</v>
      </c>
      <c r="I202" s="4">
        <f>'1'!I202</f>
        <v>0.42945331971719625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0.57260442628959496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0.71575553286199367</v>
      </c>
      <c r="W202" s="4">
        <f>'1'!W202</f>
        <v>0.42945331971719625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0.57580316825287903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0.71975396031609873</v>
      </c>
      <c r="I203" s="4">
        <f>'1'!I203</f>
        <v>0.43185237618965927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0.57580316825287903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0.71975396031609873</v>
      </c>
      <c r="W203" s="4">
        <f>'1'!W203</f>
        <v>0.43185237618965927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0.57818737222467798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0.72273421528084747</v>
      </c>
      <c r="I204" s="4">
        <f>'1'!I204</f>
        <v>0.43364052916850848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0.57818737222467798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0.72273421528084747</v>
      </c>
      <c r="W204" s="4">
        <f>'1'!W204</f>
        <v>0.43364052916850848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0.58180221969048995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0.72725277461311244</v>
      </c>
      <c r="I205" s="4">
        <f>'1'!I205</f>
        <v>0.43635166476786746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0.58180221969048995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0.72725277461311244</v>
      </c>
      <c r="W205" s="4">
        <f>'1'!W205</f>
        <v>0.43635166476786746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0.58340337303669998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0.72925421629587495</v>
      </c>
      <c r="I206" s="4">
        <f>'1'!I206</f>
        <v>0.43755252977752501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0.58340337303669998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0.72925421629587495</v>
      </c>
      <c r="W206" s="4">
        <f>'1'!W206</f>
        <v>0.43755252977752501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0.58387814411823002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0.72984768014778756</v>
      </c>
      <c r="I207" s="4">
        <f>'1'!I207</f>
        <v>0.43790860808867249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0.58387814411823002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0.72984768014778756</v>
      </c>
      <c r="W207" s="4">
        <f>'1'!W207</f>
        <v>0.43790860808867249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0.58785870231846504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0.73482337789808128</v>
      </c>
      <c r="I208" s="4">
        <f>'1'!I208</f>
        <v>0.44089402673884881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0.58785870231846504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0.73482337789808128</v>
      </c>
      <c r="W208" s="4">
        <f>'1'!W208</f>
        <v>0.44089402673884881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0.58789286651990602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0.73486608314988255</v>
      </c>
      <c r="I209" s="4">
        <f>'1'!I209</f>
        <v>0.44091964988992949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0.58789286651990602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0.73486608314988255</v>
      </c>
      <c r="W209" s="4">
        <f>'1'!W209</f>
        <v>0.44091964988992949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0.588374885118781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0.73546860639847622</v>
      </c>
      <c r="I210" s="4">
        <f>'1'!I210</f>
        <v>0.44128116383908578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0.588374885118781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0.73546860639847622</v>
      </c>
      <c r="W210" s="4">
        <f>'1'!W210</f>
        <v>0.44128116383908578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0.58885002139671405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0.73606252674589256</v>
      </c>
      <c r="I211" s="4">
        <f>'1'!I211</f>
        <v>0.44163751604753554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0.58885002139671405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0.73606252674589256</v>
      </c>
      <c r="W211" s="4">
        <f>'1'!W211</f>
        <v>0.44163751604753554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0.58976124066928903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0.73720155083661132</v>
      </c>
      <c r="I212" s="4">
        <f>'1'!I212</f>
        <v>0.44232093050196675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0.58976124066928903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0.73720155083661132</v>
      </c>
      <c r="W212" s="4">
        <f>'1'!W212</f>
        <v>0.44232093050196675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0.59061180657338297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0.73826475821672877</v>
      </c>
      <c r="I213" s="4">
        <f>'1'!I213</f>
        <v>0.44295885493003723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0.59061180657338297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0.73826475821672877</v>
      </c>
      <c r="W213" s="4">
        <f>'1'!W213</f>
        <v>0.44295885493003723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0.58994104083781396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0.73742630104726747</v>
      </c>
      <c r="I214" s="4">
        <f>'1'!I214</f>
        <v>0.44245578062836044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0.58994104083781396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0.73742630104726747</v>
      </c>
      <c r="W214" s="4">
        <f>'1'!W214</f>
        <v>0.44245578062836044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0.59133971793107099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0.73917464741383876</v>
      </c>
      <c r="I215" s="4">
        <f>'1'!I215</f>
        <v>0.44350478844830321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0.59133971793107099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0.73917464741383876</v>
      </c>
      <c r="W215" s="4">
        <f>'1'!W215</f>
        <v>0.44350478844830321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0.58966240438122097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0.73707800547652624</v>
      </c>
      <c r="I216" s="4">
        <f>'1'!I216</f>
        <v>0.4422468032859157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0.58966240438122097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0.73707800547652624</v>
      </c>
      <c r="W216" s="4">
        <f>'1'!W216</f>
        <v>0.4422468032859157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0.58816586882479704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0.73520733603099631</v>
      </c>
      <c r="I217" s="4">
        <f>'1'!I217</f>
        <v>0.44112440161859778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0.58816586882479704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0.73520733603099631</v>
      </c>
      <c r="W217" s="4">
        <f>'1'!W217</f>
        <v>0.44112440161859778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0.58473011636155003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0.73091264545193757</v>
      </c>
      <c r="I218" s="4">
        <f>'1'!I218</f>
        <v>0.4385475872711625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0.58473011636155003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0.73091264545193757</v>
      </c>
      <c r="W218" s="4">
        <f>'1'!W218</f>
        <v>0.4385475872711625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0.58262862456463205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0.72828578070579009</v>
      </c>
      <c r="I219" s="4">
        <f>'1'!I219</f>
        <v>0.43697146842347401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0.58262862456463205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0.72828578070579009</v>
      </c>
      <c r="W219" s="4">
        <f>'1'!W219</f>
        <v>0.43697146842347401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0.58244890060726795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0.72806112575908499</v>
      </c>
      <c r="I220" s="4">
        <f>'1'!I220</f>
        <v>0.43683667545545096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0.58244890060726795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0.72806112575908499</v>
      </c>
      <c r="W220" s="4">
        <f>'1'!W220</f>
        <v>0.43683667545545096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0.58046008780463998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0.72557510975579997</v>
      </c>
      <c r="I221" s="4">
        <f>'1'!I221</f>
        <v>0.43534506585347998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0.58046008780463998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0.72557510975579997</v>
      </c>
      <c r="W221" s="4">
        <f>'1'!W221</f>
        <v>0.43534506585347998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0.57743302091297899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0.72179127614122374</v>
      </c>
      <c r="I222" s="4">
        <f>'1'!I222</f>
        <v>0.43307476568473424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0.57743302091297899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0.72179127614122374</v>
      </c>
      <c r="W222" s="4">
        <f>'1'!W222</f>
        <v>0.43307476568473424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0.57214743939674195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0.71518429924592741</v>
      </c>
      <c r="I223" s="4">
        <f>'1'!I223</f>
        <v>0.42911057954755649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0.57214743939674195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0.71518429924592741</v>
      </c>
      <c r="W223" s="4">
        <f>'1'!W223</f>
        <v>0.42911057954755649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0.56859719166742195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0.71074648958427744</v>
      </c>
      <c r="I224" s="4">
        <f>'1'!I224</f>
        <v>0.42644789375056646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0.56859719166742195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0.71074648958427744</v>
      </c>
      <c r="W224" s="4">
        <f>'1'!W224</f>
        <v>0.42644789375056646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0.56613028372071805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0.70766285465089762</v>
      </c>
      <c r="I225" s="4">
        <f>'1'!I225</f>
        <v>0.42459771279053854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0.56613028372071805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0.70766285465089762</v>
      </c>
      <c r="W225" s="4">
        <f>'1'!W225</f>
        <v>0.42459771279053854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0.56290343954648103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0.70362929943310126</v>
      </c>
      <c r="I226" s="4">
        <f>'1'!I226</f>
        <v>0.4221775796598608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0.56290343954648103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0.70362929943310126</v>
      </c>
      <c r="W226" s="4">
        <f>'1'!W226</f>
        <v>0.4221775796598608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0.55836750345849095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0.69795937932311369</v>
      </c>
      <c r="I227" s="4">
        <f>'1'!I227</f>
        <v>0.41877562759386822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0.55836750345849095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0.69795937932311369</v>
      </c>
      <c r="W227" s="4">
        <f>'1'!W227</f>
        <v>0.41877562759386822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0.55493674061326603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0.69367092576658251</v>
      </c>
      <c r="I228" s="4">
        <f>'1'!I228</f>
        <v>0.41620255545994955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0.55493674061326603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0.69367092576658251</v>
      </c>
      <c r="W228" s="4">
        <f>'1'!W228</f>
        <v>0.41620255545994955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0.55093730983672395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0.68867163729590497</v>
      </c>
      <c r="I229" s="4">
        <f>'1'!I229</f>
        <v>0.41320298237754294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0.55093730983672395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0.68867163729590497</v>
      </c>
      <c r="W229" s="4">
        <f>'1'!W229</f>
        <v>0.41320298237754294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0.54522026767355203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0.68152533459194009</v>
      </c>
      <c r="I230" s="4">
        <f>'1'!I230</f>
        <v>0.40891520075516402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0.54522026767355203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0.68152533459194009</v>
      </c>
      <c r="W230" s="4">
        <f>'1'!W230</f>
        <v>0.40891520075516402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0.53931812118627598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0.67414765148284495</v>
      </c>
      <c r="I231" s="4">
        <f>'1'!I231</f>
        <v>0.40448859088970701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0.53931812118627598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0.67414765148284495</v>
      </c>
      <c r="W231" s="4">
        <f>'1'!W231</f>
        <v>0.40448859088970701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0.53391986739701702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0.66739983424627125</v>
      </c>
      <c r="I232" s="4">
        <f>'1'!I232</f>
        <v>0.40043990054776279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0.53391986739701702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0.66739983424627125</v>
      </c>
      <c r="W232" s="4">
        <f>'1'!W232</f>
        <v>0.40043990054776279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0.52845428037454301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0.66056785046817879</v>
      </c>
      <c r="I233" s="4">
        <f>'1'!I233</f>
        <v>0.39634071028090723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0.52845428037454301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0.66056785046817879</v>
      </c>
      <c r="W233" s="4">
        <f>'1'!W233</f>
        <v>0.39634071028090723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0.522996473125516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0.65374559140689503</v>
      </c>
      <c r="I234" s="4">
        <f>'1'!I234</f>
        <v>0.39224735484413698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0.522996473125516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0.65374559140689503</v>
      </c>
      <c r="W234" s="4">
        <f>'1'!W234</f>
        <v>0.39224735484413698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0.51825172131640096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0.64781465164550123</v>
      </c>
      <c r="I235" s="4">
        <f>'1'!I235</f>
        <v>0.38868879098730069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0.51825172131640096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0.64781465164550123</v>
      </c>
      <c r="W235" s="4">
        <f>'1'!W235</f>
        <v>0.38868879098730069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0.51177999018119003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0.63972498772648756</v>
      </c>
      <c r="I236" s="4">
        <f>'1'!I236</f>
        <v>0.38383499263589249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0.51177999018119003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0.63972498772648756</v>
      </c>
      <c r="W236" s="4">
        <f>'1'!W236</f>
        <v>0.38383499263589249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0</v>
      </c>
      <c r="AE236" s="4" t="b">
        <f>'1'!AE236</f>
        <v>0</v>
      </c>
      <c r="AF236" s="4" t="e">
        <f>'1'!AF236</f>
        <v>#N/A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0.50617257158164397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0.63271571447705499</v>
      </c>
      <c r="I237" s="4">
        <f>'1'!I237</f>
        <v>0.37962942868623295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0.50617257158164397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0.63271571447705499</v>
      </c>
      <c r="W237" s="4">
        <f>'1'!W237</f>
        <v>0.37962942868623295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0.50040973146720402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0.62551216433400503</v>
      </c>
      <c r="I238" s="4">
        <f>'1'!I238</f>
        <v>0.37530729860040302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0.50040973146720402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0.62551216433400503</v>
      </c>
      <c r="W238" s="4">
        <f>'1'!W238</f>
        <v>0.37530729860040302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0.49303497762016801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0.61629372202521004</v>
      </c>
      <c r="I239" s="4">
        <f>'1'!I239</f>
        <v>0.36977623321512598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0.49303497762016801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0.61629372202521004</v>
      </c>
      <c r="W239" s="4">
        <f>'1'!W239</f>
        <v>0.36977623321512598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0.48549288435483001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0.60686610544353747</v>
      </c>
      <c r="I240" s="4">
        <f>'1'!I240</f>
        <v>0.3641196632661225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0.48549288435483001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0.60686610544353747</v>
      </c>
      <c r="W240" s="4">
        <f>'1'!W240</f>
        <v>0.3641196632661225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0.478658660704253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0.59832332588031623</v>
      </c>
      <c r="I241" s="4">
        <f>'1'!I241</f>
        <v>0.35899399552818978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0.478658660704253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0.59832332588031623</v>
      </c>
      <c r="W241" s="4">
        <f>'1'!W241</f>
        <v>0.35899399552818978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0.473776795327636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0.59222099415954499</v>
      </c>
      <c r="I242" s="4">
        <f>'1'!I242</f>
        <v>0.35533259649572702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0.473776795327636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0.59222099415954499</v>
      </c>
      <c r="W242" s="4">
        <f>'1'!W242</f>
        <v>0.35533259649572702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0.46785091765759601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0.58481364707199501</v>
      </c>
      <c r="I243" s="4">
        <f>'1'!I243</f>
        <v>0.35088818824319701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0.46785091765759601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0.58481364707199501</v>
      </c>
      <c r="W243" s="4">
        <f>'1'!W243</f>
        <v>0.35088818824319701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0.46090923451261601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0.57613654314077001</v>
      </c>
      <c r="I244" s="4">
        <f>'1'!I244</f>
        <v>0.345681925884462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0.46090923451261601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0.57613654314077001</v>
      </c>
      <c r="W244" s="4">
        <f>'1'!W244</f>
        <v>0.345681925884462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0.45426319643738799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0.56782899554673505</v>
      </c>
      <c r="I245" s="4">
        <f>'1'!I245</f>
        <v>0.340697397328041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0.45426319643738799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0.56782899554673505</v>
      </c>
      <c r="W245" s="4">
        <f>'1'!W245</f>
        <v>0.340697397328041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0.44767641259610202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0.55959551574512756</v>
      </c>
      <c r="I246" s="4">
        <f>'1'!I246</f>
        <v>0.33575730944707649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0.44767641259610202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0.55959551574512756</v>
      </c>
      <c r="W246" s="4">
        <f>'1'!W246</f>
        <v>0.33575730944707649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0.44131954771385101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0.55164943464231375</v>
      </c>
      <c r="I247" s="4">
        <f>'1'!I247</f>
        <v>0.33098966078538827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0.44131954771385101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0.55164943464231375</v>
      </c>
      <c r="W247" s="4">
        <f>'1'!W247</f>
        <v>0.33098966078538827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0.43515223201287301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0.54394029001609123</v>
      </c>
      <c r="I248" s="4">
        <f>'1'!I248</f>
        <v>0.32636417400965478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0.43515223201287301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0.54394029001609123</v>
      </c>
      <c r="W248" s="4">
        <f>'1'!W248</f>
        <v>0.32636417400965478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0</v>
      </c>
      <c r="AF248" s="4" t="e">
        <f>'1'!AF248</f>
        <v>#N/A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0.42864324006837701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0.53580405008547127</v>
      </c>
      <c r="I249" s="4">
        <f>'1'!I249</f>
        <v>0.32148243005128274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0.42864324006837701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0.53580405008547127</v>
      </c>
      <c r="W249" s="4">
        <f>'1'!W249</f>
        <v>0.32148243005128274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0</v>
      </c>
      <c r="AF249" s="4" t="e">
        <f>'1'!AF249</f>
        <v>#N/A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0.42128423846766599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0.52660529808458245</v>
      </c>
      <c r="I250" s="4">
        <f>'1'!I250</f>
        <v>0.31596317885074948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0.42128423846766599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0.52660529808458245</v>
      </c>
      <c r="W250" s="4">
        <f>'1'!W250</f>
        <v>0.31596317885074948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0</v>
      </c>
      <c r="AF250" s="4" t="e">
        <f>'1'!AF250</f>
        <v>#N/A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0.41558750107884501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0.51948437634855626</v>
      </c>
      <c r="I251" s="4">
        <f>'1'!I251</f>
        <v>0.31169062580913376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0.41558750107884501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0.51948437634855626</v>
      </c>
      <c r="W251" s="4">
        <f>'1'!W251</f>
        <v>0.31169062580913376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0</v>
      </c>
      <c r="AF251" s="4" t="e">
        <f>'1'!AF251</f>
        <v>#N/A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0.40947368911941601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0.51184211139927005</v>
      </c>
      <c r="I252" s="4">
        <f>'1'!I252</f>
        <v>0.30710526683956202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0.40947368911941601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0.51184211139927005</v>
      </c>
      <c r="W252" s="4">
        <f>'1'!W252</f>
        <v>0.30710526683956202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0.40245968983263303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0.50307461229079131</v>
      </c>
      <c r="I253" s="4">
        <f>'1'!I253</f>
        <v>0.30184476737447474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0.40245968983263303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0.50307461229079131</v>
      </c>
      <c r="W253" s="4">
        <f>'1'!W253</f>
        <v>0.30184476737447474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1</v>
      </c>
      <c r="AE253" s="4" t="b">
        <f>'1'!AE253</f>
        <v>1</v>
      </c>
      <c r="AF253" s="4" t="e">
        <f>'1'!AF253</f>
        <v>#N/A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0.395661526492465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0.49457690811558125</v>
      </c>
      <c r="I254" s="4">
        <f>'1'!I254</f>
        <v>0.29674614486934875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0.395661526492465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0.49457690811558125</v>
      </c>
      <c r="W254" s="4">
        <f>'1'!W254</f>
        <v>0.29674614486934875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1</v>
      </c>
      <c r="AE254" s="4" t="b">
        <f>'1'!AE254</f>
        <v>1</v>
      </c>
      <c r="AF254" s="4" t="e">
        <f>'1'!AF254</f>
        <v>#N/A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0.39022556330338798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0.48778195412923497</v>
      </c>
      <c r="I255" s="4">
        <f>'1'!I255</f>
        <v>0.29266917247754098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0.39022556330338798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0.48778195412923497</v>
      </c>
      <c r="W255" s="4">
        <f>'1'!W255</f>
        <v>0.29266917247754098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1</v>
      </c>
      <c r="AE255" s="4" t="b">
        <f>'1'!AE255</f>
        <v>1</v>
      </c>
      <c r="AF255" s="4" t="e">
        <f>'1'!AF255</f>
        <v>#N/A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0.384648894319566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0.48081111789945752</v>
      </c>
      <c r="I256" s="4">
        <f>'1'!I256</f>
        <v>0.28848667073967449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0.384648894319566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0.48081111789945752</v>
      </c>
      <c r="W256" s="4">
        <f>'1'!W256</f>
        <v>0.28848667073967449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1</v>
      </c>
      <c r="AE256" s="4" t="b">
        <f>'1'!AE256</f>
        <v>1</v>
      </c>
      <c r="AF256" s="4" t="e">
        <f>'1'!AF256</f>
        <v>#N/A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0.37858379402408299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0.47322974253010375</v>
      </c>
      <c r="I257" s="4">
        <f>'1'!I257</f>
        <v>0.28393784551806223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0.37858379402408299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0.47322974253010375</v>
      </c>
      <c r="W257" s="4">
        <f>'1'!W257</f>
        <v>0.28393784551806223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1</v>
      </c>
      <c r="AE257" s="4" t="b">
        <f>'1'!AE257</f>
        <v>1</v>
      </c>
      <c r="AF257" s="4" t="e">
        <f>'1'!AF257</f>
        <v>#N/A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0.37248053995778602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0.46560067494723251</v>
      </c>
      <c r="I258" s="4">
        <f>'1'!I258</f>
        <v>0.27936040496833953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0.37248053995778602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0.46560067494723251</v>
      </c>
      <c r="W258" s="4">
        <f>'1'!W258</f>
        <v>0.27936040496833953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0.36777357168295399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0.45971696460369249</v>
      </c>
      <c r="I259" s="4">
        <f>'1'!I259</f>
        <v>0.27583017876221549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0.36777357168295399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0.45971696460369249</v>
      </c>
      <c r="W259" s="4">
        <f>'1'!W259</f>
        <v>0.27583017876221549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0.36356805231672901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0.45446006539591127</v>
      </c>
      <c r="I260" s="4">
        <f>'1'!I260</f>
        <v>0.27267603923754674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0.36356805231672901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0.45446006539591127</v>
      </c>
      <c r="W260" s="4">
        <f>'1'!W260</f>
        <v>0.27267603923754674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0.35874685523468203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0.44843356904335252</v>
      </c>
      <c r="I261" s="4">
        <f>'1'!I261</f>
        <v>0.26906014142601153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0.35874685523468203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0.44843356904335252</v>
      </c>
      <c r="W261" s="4">
        <f>'1'!W261</f>
        <v>0.26906014142601153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0.35281794128326099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0.44102242660407626</v>
      </c>
      <c r="I262" s="4">
        <f>'1'!I262</f>
        <v>0.26461345596244573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0.35281794128326099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0.44102242660407626</v>
      </c>
      <c r="W262" s="4">
        <f>'1'!W262</f>
        <v>0.26461345596244573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1</v>
      </c>
      <c r="AF262" s="4" t="e">
        <f>'1'!AF262</f>
        <v>#N/A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0.34859684299466098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0.4357460537433262</v>
      </c>
      <c r="I263" s="4">
        <f>'1'!I263</f>
        <v>0.26144763224599576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0.34859684299466098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0.4357460537433262</v>
      </c>
      <c r="W263" s="4">
        <f>'1'!W263</f>
        <v>0.26144763224599576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1</v>
      </c>
      <c r="AF263" s="4" t="e">
        <f>'1'!AF263</f>
        <v>#N/A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0.34423568727447101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0.43029460909308875</v>
      </c>
      <c r="I264" s="4">
        <f>'1'!I264</f>
        <v>0.25817676545585327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0.34423568727447101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0.43029460909308875</v>
      </c>
      <c r="W264" s="4">
        <f>'1'!W264</f>
        <v>0.25817676545585327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1</v>
      </c>
      <c r="AF264" s="4" t="e">
        <f>'1'!AF264</f>
        <v>#N/A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0.34036988595839002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0.42546235744798755</v>
      </c>
      <c r="I265" s="4">
        <f>'1'!I265</f>
        <v>0.25527741446879249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0.34036988595839002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0.42546235744798755</v>
      </c>
      <c r="W265" s="4">
        <f>'1'!W265</f>
        <v>0.25527741446879249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1</v>
      </c>
      <c r="AF265" s="4" t="e">
        <f>'1'!AF265</f>
        <v>#N/A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0.33614100688328802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0.42017625860411001</v>
      </c>
      <c r="I266" s="4">
        <f>'1'!I266</f>
        <v>0.25210575516246603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0.33614100688328802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0.42017625860411001</v>
      </c>
      <c r="W266" s="4">
        <f>'1'!W266</f>
        <v>0.25210575516246603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1</v>
      </c>
      <c r="AF266" s="4" t="e">
        <f>'1'!AF266</f>
        <v>#N/A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0.33219286898144801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0.41524108622681</v>
      </c>
      <c r="I267" s="4">
        <f>'1'!I267</f>
        <v>0.24914465173608602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0.33219286898144801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0.41524108622681</v>
      </c>
      <c r="W267" s="4">
        <f>'1'!W267</f>
        <v>0.24914465173608602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1</v>
      </c>
      <c r="AF267" s="4" t="e">
        <f>'1'!AF267</f>
        <v>#N/A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0.32895882886991801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0.41119853608739754</v>
      </c>
      <c r="I268" s="4">
        <f>'1'!I268</f>
        <v>0.24671912165243851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0.32895882886991801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0.41119853608739754</v>
      </c>
      <c r="W268" s="4">
        <f>'1'!W268</f>
        <v>0.24671912165243851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1</v>
      </c>
      <c r="AF268" s="4" t="e">
        <f>'1'!AF268</f>
        <v>#N/A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0.32599855593249999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0.407498194915625</v>
      </c>
      <c r="I269" s="4">
        <f>'1'!I269</f>
        <v>0.24449891694937498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0.32599855593249999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0.407498194915625</v>
      </c>
      <c r="W269" s="4">
        <f>'1'!W269</f>
        <v>0.24449891694937498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1</v>
      </c>
      <c r="AF269" s="4" t="e">
        <f>'1'!AF269</f>
        <v>#N/A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0.32285389145472398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0.40356736431840501</v>
      </c>
      <c r="I270" s="4">
        <f>'1'!I270</f>
        <v>0.24214041859104299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0.32285389145472398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0.40356736431840501</v>
      </c>
      <c r="W270" s="4">
        <f>'1'!W270</f>
        <v>0.24214041859104299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0.31932270456213901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0.39915338070267375</v>
      </c>
      <c r="I271" s="4">
        <f>'1'!I271</f>
        <v>0.23949202842160427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0.31932270456213901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0.39915338070267375</v>
      </c>
      <c r="W271" s="4">
        <f>'1'!W271</f>
        <v>0.23949202842160427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0.316168611120966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0.39521076390120752</v>
      </c>
      <c r="I272" s="4">
        <f>'1'!I272</f>
        <v>0.23712645834072449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0.316168611120966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0.39521076390120752</v>
      </c>
      <c r="W272" s="4">
        <f>'1'!W272</f>
        <v>0.23712645834072449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0.313247510826201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0.39155938853275124</v>
      </c>
      <c r="I273" s="4">
        <f>'1'!I273</f>
        <v>0.23493563311965077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0.313247510826201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0.39155938853275124</v>
      </c>
      <c r="W273" s="4">
        <f>'1'!W273</f>
        <v>0.23493563311965077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0.31039138531529997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0.38798923164412497</v>
      </c>
      <c r="I274" s="4">
        <f>'1'!I274</f>
        <v>0.23279353898647498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0.31039138531529997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0.38798923164412497</v>
      </c>
      <c r="W274" s="4">
        <f>'1'!W274</f>
        <v>0.23279353898647498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0.309245657271639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0.38655707158954877</v>
      </c>
      <c r="I275" s="4">
        <f>'1'!I275</f>
        <v>0.23193424295372925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0.309245657271639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0.38655707158954877</v>
      </c>
      <c r="W275" s="4">
        <f>'1'!W275</f>
        <v>0.23193424295372925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0.30720515515569602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0.38400644394462002</v>
      </c>
      <c r="I276" s="4">
        <f>'1'!I276</f>
        <v>0.23040386636677201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0.30720515515569602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0.38400644394462002</v>
      </c>
      <c r="W276" s="4">
        <f>'1'!W276</f>
        <v>0.23040386636677201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0.304723689798505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0.38090461224813127</v>
      </c>
      <c r="I277" s="4">
        <f>'1'!I277</f>
        <v>0.22854276734887874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0.304723689798505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0.38090461224813127</v>
      </c>
      <c r="W277" s="4">
        <f>'1'!W277</f>
        <v>0.22854276734887874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0.30348346914248098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0.37935433642810124</v>
      </c>
      <c r="I278" s="4">
        <f>'1'!I278</f>
        <v>0.22761260185686072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0.30348346914248098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0.37935433642810124</v>
      </c>
      <c r="W278" s="4">
        <f>'1'!W278</f>
        <v>0.22761260185686072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0.30136115757042098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0.37670144696302621</v>
      </c>
      <c r="I279" s="4">
        <f>'1'!I279</f>
        <v>0.22602086817781575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0.30136115757042098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0.37670144696302621</v>
      </c>
      <c r="W279" s="4">
        <f>'1'!W279</f>
        <v>0.22602086817781575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0.30023488200440801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0.37529360250551003</v>
      </c>
      <c r="I280" s="4">
        <f>'1'!I280</f>
        <v>0.22517616150330599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0.30023488200440801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0.37529360250551003</v>
      </c>
      <c r="W280" s="4">
        <f>'1'!W280</f>
        <v>0.22517616150330599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0.29813680030247802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0.37267100037809753</v>
      </c>
      <c r="I281" s="4">
        <f>'1'!I281</f>
        <v>0.22360260022685852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0.29813680030247802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0.37267100037809753</v>
      </c>
      <c r="W281" s="4">
        <f>'1'!W281</f>
        <v>0.22360260022685852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0.29676345208723298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0.3709543151090412</v>
      </c>
      <c r="I282" s="4">
        <f>'1'!I282</f>
        <v>0.22257258906542474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0.29676345208723298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0.3709543151090412</v>
      </c>
      <c r="W282" s="4">
        <f>'1'!W282</f>
        <v>0.22257258906542474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0.29585851847655098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0.36982314809568873</v>
      </c>
      <c r="I283" s="4">
        <f>'1'!I283</f>
        <v>0.22189388885741324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0.29585851847655098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0.36982314809568873</v>
      </c>
      <c r="W283" s="4">
        <f>'1'!W283</f>
        <v>0.22189388885741324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0.29468472191469097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0.36835590239336369</v>
      </c>
      <c r="I284" s="4">
        <f>'1'!I284</f>
        <v>0.22101354143601823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0.29468472191469097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0.36835590239336369</v>
      </c>
      <c r="W284" s="4">
        <f>'1'!W284</f>
        <v>0.22101354143601823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0.29445650820355102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0.36807063525443878</v>
      </c>
      <c r="I285" s="4">
        <f>'1'!I285</f>
        <v>0.22084238115266325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0.29445650820355102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0.36807063525443878</v>
      </c>
      <c r="W285" s="4">
        <f>'1'!W285</f>
        <v>0.22084238115266325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0.29315463613901999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0.366443295173775</v>
      </c>
      <c r="I286" s="4">
        <f>'1'!I286</f>
        <v>0.21986597710426498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0.29315463613901999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0.366443295173775</v>
      </c>
      <c r="W286" s="4">
        <f>'1'!W286</f>
        <v>0.21986597710426498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0.29228532094030601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0.36535665117538252</v>
      </c>
      <c r="I287" s="4">
        <f>'1'!I287</f>
        <v>0.21921399070522951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0.29228532094030601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0.36535665117538252</v>
      </c>
      <c r="W287" s="4">
        <f>'1'!W287</f>
        <v>0.21921399070522951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0.291422673863866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0.36427834232983247</v>
      </c>
      <c r="I288" s="4">
        <f>'1'!I288</f>
        <v>0.2185670053978995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0.291422673863866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0.36427834232983247</v>
      </c>
      <c r="W288" s="4">
        <f>'1'!W288</f>
        <v>0.2185670053978995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0.29050581859921398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0.36313227324901748</v>
      </c>
      <c r="I289" s="4">
        <f>'1'!I289</f>
        <v>0.21787936394941049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0.29050581859921398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0.36313227324901748</v>
      </c>
      <c r="W289" s="4">
        <f>'1'!W289</f>
        <v>0.21787936394941049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0.290225847094982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0.36278230886872753</v>
      </c>
      <c r="I290" s="4">
        <f>'1'!I290</f>
        <v>0.2176693853212365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0.290225847094982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0.36278230886872753</v>
      </c>
      <c r="W290" s="4">
        <f>'1'!W290</f>
        <v>0.2176693853212365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0.28900880563192699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0.36126100703990871</v>
      </c>
      <c r="I291" s="4">
        <f>'1'!I291</f>
        <v>0.21675660422394524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0.28900880563192699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0.36126100703990871</v>
      </c>
      <c r="W291" s="4">
        <f>'1'!W291</f>
        <v>0.21675660422394524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0.28930570168575098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0.36163212710718873</v>
      </c>
      <c r="I292" s="4">
        <f>'1'!I292</f>
        <v>0.21697927626431324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0.28930570168575098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0.36163212710718873</v>
      </c>
      <c r="W292" s="4">
        <f>'1'!W292</f>
        <v>0.21697927626431324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0.28867136856757097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0.36083921070946373</v>
      </c>
      <c r="I293" s="4">
        <f>'1'!I293</f>
        <v>0.21650352642567822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0.28867136856757097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0.36083921070946373</v>
      </c>
      <c r="W293" s="4">
        <f>'1'!W293</f>
        <v>0.21650352642567822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0.288152006924282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0.3601900086553525</v>
      </c>
      <c r="I294" s="4">
        <f>'1'!I294</f>
        <v>0.2161140051932115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0.288152006924282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0.3601900086553525</v>
      </c>
      <c r="W294" s="4">
        <f>'1'!W294</f>
        <v>0.2161140051932115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0.28840910968262001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0.36051138710327502</v>
      </c>
      <c r="I295" s="4">
        <f>'1'!I295</f>
        <v>0.21630683226196501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0.28840910968262001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0.36051138710327502</v>
      </c>
      <c r="W295" s="4">
        <f>'1'!W295</f>
        <v>0.21630683226196501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0.28764436831648899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0.35955546039561126</v>
      </c>
      <c r="I296" s="4">
        <f>'1'!I296</f>
        <v>0.21573327623736674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0.28764436831648899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0.35955546039561126</v>
      </c>
      <c r="W296" s="4">
        <f>'1'!W296</f>
        <v>0.21573327623736674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0.28718786271070501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0.35898482838838125</v>
      </c>
      <c r="I297" s="4">
        <f>'1'!I297</f>
        <v>0.21539089703302877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0.28718786271070501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0.35898482838838125</v>
      </c>
      <c r="W297" s="4">
        <f>'1'!W297</f>
        <v>0.21539089703302877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0.28737763785429199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0.359222047317865</v>
      </c>
      <c r="I298" s="4">
        <f>'1'!I298</f>
        <v>0.21553322839071898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0.28737763785429199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0.359222047317865</v>
      </c>
      <c r="W298" s="4">
        <f>'1'!W298</f>
        <v>0.21553322839071898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0.287171317107281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0.35896414638410123</v>
      </c>
      <c r="I299" s="4">
        <f>'1'!I299</f>
        <v>0.21537848783046076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0.287171317107281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0.35896414638410123</v>
      </c>
      <c r="W299" s="4">
        <f>'1'!W299</f>
        <v>0.21537848783046076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0.286459522210951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0.35807440276368874</v>
      </c>
      <c r="I300" s="4">
        <f>'1'!I300</f>
        <v>0.21484464165821326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0.286459522210951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0.35807440276368874</v>
      </c>
      <c r="W300" s="4">
        <f>'1'!W300</f>
        <v>0.21484464165821326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0.28636368582349803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0.35795460727937256</v>
      </c>
      <c r="I301" s="4">
        <f>'1'!I301</f>
        <v>0.21477276436762352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0.28636368582349803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0.35795460727937256</v>
      </c>
      <c r="W301" s="4">
        <f>'1'!W301</f>
        <v>0.21477276436762352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0.28649697420847697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0.35812121776059624</v>
      </c>
      <c r="I302" s="4">
        <f>'1'!I302</f>
        <v>0.21487273065635773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0.28649697420847697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0.35812121776059624</v>
      </c>
      <c r="W302" s="4">
        <f>'1'!W302</f>
        <v>0.21487273065635773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0.28727994191275402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0.35909992739094254</v>
      </c>
      <c r="I303" s="4">
        <f>'1'!I303</f>
        <v>0.2154599564345655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0.28727994191275402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0.35909992739094254</v>
      </c>
      <c r="W303" s="4">
        <f>'1'!W303</f>
        <v>0.2154599564345655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0.287028395949252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0.35878549493656497</v>
      </c>
      <c r="I304" s="4">
        <f>'1'!I304</f>
        <v>0.215271296961939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0.287028395949252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0.35878549493656497</v>
      </c>
      <c r="W304" s="4">
        <f>'1'!W304</f>
        <v>0.215271296961939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0.28694043280877402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0.35867554101096755</v>
      </c>
      <c r="I305" s="4">
        <f>'1'!I305</f>
        <v>0.21520532460658051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0.28694043280877402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0.35867554101096755</v>
      </c>
      <c r="W305" s="4">
        <f>'1'!W305</f>
        <v>0.21520532460658051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0.28635634192819398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0.35794542741024249</v>
      </c>
      <c r="I306" s="4">
        <f>'1'!I306</f>
        <v>0.21476725644614547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0.28635634192819398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0.35794542741024249</v>
      </c>
      <c r="W306" s="4">
        <f>'1'!W306</f>
        <v>0.21476725644614547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0.28596307240657898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0.35745384050822371</v>
      </c>
      <c r="I307" s="4">
        <f>'1'!I307</f>
        <v>0.21447230430493425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0.28596307240657898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0.35745384050822371</v>
      </c>
      <c r="W307" s="4">
        <f>'1'!W307</f>
        <v>0.21447230430493425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0.28646785642664002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0.35808482053330004</v>
      </c>
      <c r="I308" s="4">
        <f>'1'!I308</f>
        <v>0.21485089231998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0.28646785642664002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0.35808482053330004</v>
      </c>
      <c r="W308" s="4">
        <f>'1'!W308</f>
        <v>0.21485089231998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0.287038974655068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0.35879871831883503</v>
      </c>
      <c r="I309" s="4">
        <f>'1'!I309</f>
        <v>0.215279230991301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0.287038974655068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0.35879871831883503</v>
      </c>
      <c r="W309" s="4">
        <f>'1'!W309</f>
        <v>0.215279230991301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0.28651780504802199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0.35814725631002747</v>
      </c>
      <c r="I310" s="4">
        <f>'1'!I310</f>
        <v>0.21488835378601651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0.28651780504802199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0.35814725631002747</v>
      </c>
      <c r="W310" s="4">
        <f>'1'!W310</f>
        <v>0.21488835378601651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0.28583431075091398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0.35729288843864249</v>
      </c>
      <c r="I311" s="4">
        <f>'1'!I311</f>
        <v>0.21437573306318547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0.28583431075091398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0.35729288843864249</v>
      </c>
      <c r="W311" s="4">
        <f>'1'!W311</f>
        <v>0.21437573306318547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0.28606778963844098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0.35758473704805122</v>
      </c>
      <c r="I312" s="4">
        <f>'1'!I312</f>
        <v>0.21455084222883075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0.28606778963844098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0.35758473704805122</v>
      </c>
      <c r="W312" s="4">
        <f>'1'!W312</f>
        <v>0.21455084222883075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0.28610790310745299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0.35763487888431622</v>
      </c>
      <c r="I313" s="4">
        <f>'1'!I313</f>
        <v>0.21458092733058975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0.28610790310745299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0.35763487888431622</v>
      </c>
      <c r="W313" s="4">
        <f>'1'!W313</f>
        <v>0.21458092733058975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0.28640145359397201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0.35800181699246503</v>
      </c>
      <c r="I314" s="4">
        <f>'1'!I314</f>
        <v>0.21480109019547899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0.28640145359397201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0.35800181699246503</v>
      </c>
      <c r="W314" s="4">
        <f>'1'!W314</f>
        <v>0.21480109019547899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0.28596199920791499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0.35745249900989373</v>
      </c>
      <c r="I315" s="4">
        <f>'1'!I315</f>
        <v>0.21447149940593624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0.28596199920791499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0.35745249900989373</v>
      </c>
      <c r="W315" s="4">
        <f>'1'!W315</f>
        <v>0.21447149940593624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0.28509398321663998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0.35636747902079996</v>
      </c>
      <c r="I316" s="4">
        <f>'1'!I316</f>
        <v>0.21382048741248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0.28509398321663998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0.35636747902079996</v>
      </c>
      <c r="W316" s="4">
        <f>'1'!W316</f>
        <v>0.21382048741248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0.28455717014392801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0.35569646267991001</v>
      </c>
      <c r="I317" s="5">
        <f>'1'!I317</f>
        <v>0.213417877607946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0.28455717014392801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0.284439776465504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0.35554972058188</v>
      </c>
      <c r="I318" s="5">
        <f>'1'!I318</f>
        <v>0.213329832349128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0.284439776465504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0.28419407430417498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0.35524259288021875</v>
      </c>
      <c r="I319" s="5">
        <f>'1'!I319</f>
        <v>0.21314555572813124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0.28419407430417498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0.28540449707248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0.35675562134060002</v>
      </c>
      <c r="I320" s="5">
        <f>'1'!I320</f>
        <v>0.21405337280435999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0.28540449707248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0.28546066945702703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0.35682583682128377</v>
      </c>
      <c r="I321" s="5">
        <f>'1'!I321</f>
        <v>0.21409550209277028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0.28546066945702703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0.285644547528555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0.35705568441069374</v>
      </c>
      <c r="I322" s="5">
        <f>'1'!I322</f>
        <v>0.21423341064641627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0.285644547528555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0.28509155125221902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0.35636443906527376</v>
      </c>
      <c r="I323" s="5">
        <f>'1'!I323</f>
        <v>0.21381866343916428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0.28509155125221902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0.28506110996174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0.35632638745217499</v>
      </c>
      <c r="I324" s="5">
        <f>'1'!I324</f>
        <v>0.21379583247130501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0.28506110996174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0.28546294052291299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0.35682867565364124</v>
      </c>
      <c r="I325" s="5">
        <f>'1'!I325</f>
        <v>0.21409720539218474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0.28546294052291299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0.28574876204761002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0.35718595255951252</v>
      </c>
      <c r="I326" s="5">
        <f>'1'!I326</f>
        <v>0.21431157153570751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0.28574876204761002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0.28540482789928101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0.35675603487410124</v>
      </c>
      <c r="I327" s="5">
        <f>'1'!I327</f>
        <v>0.21405362092446076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0.28540482789928101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0.28513300478435699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0.35641625598044624</v>
      </c>
      <c r="I328" s="5">
        <f>'1'!I328</f>
        <v>0.21384975358826774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0.28513300478435699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0.28498274996270301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0.35622843745337873</v>
      </c>
      <c r="I329" s="5">
        <f>'1'!I329</f>
        <v>0.21373706247202726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0.28498274996270301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0.28529473694302598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0.35661842117878251</v>
      </c>
      <c r="I330" s="5">
        <f>'1'!I330</f>
        <v>0.21397105270726949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0.28529473694302598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0.28532570807705299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0.35665713509631625</v>
      </c>
      <c r="I331" s="5">
        <f>'1'!I331</f>
        <v>0.21399428105778973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0.28532570807705299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0.28449243296507598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0.35561554120634498</v>
      </c>
      <c r="I332" s="5">
        <f>'1'!I332</f>
        <v>0.21336932472380699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0.28449243296507598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0.28426615200615202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0.35533269000769002</v>
      </c>
      <c r="I333" s="5">
        <f>'1'!I333</f>
        <v>0.21319961400461401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0.28426615200615202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0.28486885567097098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0.35608606958871369</v>
      </c>
      <c r="I334" s="5">
        <f>'1'!I334</f>
        <v>0.21365164175322823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0.28486885567097098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0.28525044029472901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0.35656305036841129</v>
      </c>
      <c r="I335" s="5">
        <f>'1'!I335</f>
        <v>0.21393783022104676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0.28525044029472901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0.28481762046822701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0.35602202558528373</v>
      </c>
      <c r="I336" s="5">
        <f>'1'!I336</f>
        <v>0.21361321535117025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0.28481762046822701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0.28462347041195402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0.35577933801494255</v>
      </c>
      <c r="I337" s="5">
        <f>'1'!I337</f>
        <v>0.21346760280896551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0.28462347041195402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0.28541821056048899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0.35677276320061124</v>
      </c>
      <c r="I338" s="5">
        <f>'1'!I338</f>
        <v>0.21406365792036675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0.28541821056048899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0.28553053863815803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0.35691317329769756</v>
      </c>
      <c r="I339" s="5">
        <f>'1'!I339</f>
        <v>0.21414790397861852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0.28553053863815803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0.28597575772753597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0.35746969715941995</v>
      </c>
      <c r="I340" s="5">
        <f>'1'!I340</f>
        <v>0.21448181829565199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0.28597575772753597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0.28575219223797499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0.35719024029746871</v>
      </c>
      <c r="I341" s="5">
        <f>'1'!I341</f>
        <v>0.21431414417848124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0.28575219223797499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0.284893333048233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0.35611666631029126</v>
      </c>
      <c r="I342" s="5">
        <f>'1'!I342</f>
        <v>0.21366999978617474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0.284893333048233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0.28450819236873098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0.35563524046091372</v>
      </c>
      <c r="I343" s="5">
        <f>'1'!I343</f>
        <v>0.21338114427654825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0.28450819236873098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0.285247689055806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0.3565596113197575</v>
      </c>
      <c r="I344" s="5">
        <f>'1'!I344</f>
        <v>0.2139357667918545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0.285247689055806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0.284938560673555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0.35617320084194376</v>
      </c>
      <c r="I345" s="5">
        <f>'1'!I345</f>
        <v>0.21370392050516623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0.284938560673555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0.284540001892095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0.35567500236511873</v>
      </c>
      <c r="I346" s="5">
        <f>'1'!I346</f>
        <v>0.21340500141907126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0.284540001892095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0.28480084494704599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0.35600105618380751</v>
      </c>
      <c r="I347" s="5">
        <f>'1'!I347</f>
        <v>0.21360063371028448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0.28480084494704599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0.28515678273262701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0.35644597841578374</v>
      </c>
      <c r="I348" s="5">
        <f>'1'!I348</f>
        <v>0.21386758704947026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0.28515678273262701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0.28524698896390299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0.35655873620487877</v>
      </c>
      <c r="I349" s="5">
        <f>'1'!I349</f>
        <v>0.21393524172292724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0.28524698896390299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0.284992344602152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0.35624043075269002</v>
      </c>
      <c r="I350" s="5">
        <f>'1'!I350</f>
        <v>0.21374425845161399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0.284992344602152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0.284295774531862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0.35536971816482749</v>
      </c>
      <c r="I351" s="5">
        <f>'1'!I351</f>
        <v>0.21322183089889651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0.284295774531862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0.284199432585999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0.35524929073249878</v>
      </c>
      <c r="I352" s="5">
        <f>'1'!I352</f>
        <v>0.21314957443949925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0.284199432585999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0.28469102459093198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0.35586378073866498</v>
      </c>
      <c r="I353" s="5">
        <f>'1'!I353</f>
        <v>0.21351826844319899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0.28469102459093198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0.28485810447440002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0.35607263059300004</v>
      </c>
      <c r="I354" s="5">
        <f>'1'!I354</f>
        <v>0.2136435783558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0.28485810447440002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0.284798140703928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0.35599767587990999</v>
      </c>
      <c r="I355" s="5">
        <f>'1'!I355</f>
        <v>0.21359860552794602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0.284798140703928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0.28463413535274801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0.355792669190935</v>
      </c>
      <c r="I356" s="5">
        <f>'1'!I356</f>
        <v>0.21347560151456102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0.28463413535274801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0.28492409072223102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0.35615511340278877</v>
      </c>
      <c r="I357" s="5">
        <f>'1'!I357</f>
        <v>0.21369306804167326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0.28492409072223102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0.285217419837343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0.35652177479667874</v>
      </c>
      <c r="I358" s="5">
        <f>'1'!I358</f>
        <v>0.21391306487800726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0.285217419837343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0.28475182019779799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0.35593977524724751</v>
      </c>
      <c r="I359" s="5">
        <f>'1'!I359</f>
        <v>0.21356386514834849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0.28475182019779799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0.284220537816671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0.35527567227083878</v>
      </c>
      <c r="I360" s="5">
        <f>'1'!I360</f>
        <v>0.21316540336250325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0.284220537816671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0.28435569630101598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0.35544462037627</v>
      </c>
      <c r="I361" s="5">
        <f>'1'!I361</f>
        <v>0.21326677222576199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0.28435569630101598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0.28421287079629398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0.35526608849536745</v>
      </c>
      <c r="I362" s="5">
        <f>'1'!I362</f>
        <v>0.21315965309722049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0.28421287079629398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0.28514077623192002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0.35642597028990003</v>
      </c>
      <c r="I363" s="5">
        <f>'1'!I363</f>
        <v>0.21385558217394002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0.28514077623192002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0.28540138977606999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0.35675173722008746</v>
      </c>
      <c r="I364" s="5">
        <f>'1'!I364</f>
        <v>0.21405104233205249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0.28540138977606999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0.28558282691010201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0.35697853363762749</v>
      </c>
      <c r="I365" s="5">
        <f>'1'!I365</f>
        <v>0.21418712018257652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0.28558282691010201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0.28470010561773701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0.35587513202217125</v>
      </c>
      <c r="I366" s="5">
        <f>'1'!I366</f>
        <v>0.21352507921330277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0.28470010561773701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0.28422453330179998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0.35528066662725</v>
      </c>
      <c r="I367" s="5">
        <f>'1'!I367</f>
        <v>0.21316839997634998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0.28422453330179998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0.28413724879464902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0.35517156099331126</v>
      </c>
      <c r="I368" s="5">
        <f>'1'!I368</f>
        <v>0.21310293659598678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0.28413724879464902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0.28357427585155698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0.35446784481444621</v>
      </c>
      <c r="I369" s="5">
        <f>'1'!I369</f>
        <v>0.21268070688866775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0.28357427585155698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0.28401441883835099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0.35501802354793877</v>
      </c>
      <c r="I370" s="5">
        <f>'1'!I370</f>
        <v>0.21301081412876324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0.28401441883835099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0.28447127827109697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0.35558909783887122</v>
      </c>
      <c r="I371" s="5">
        <f>'1'!I371</f>
        <v>0.21335345870332273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0.28447127827109697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0.28490870447599298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0.35613588059499124</v>
      </c>
      <c r="I372" s="5">
        <f>'1'!I372</f>
        <v>0.21368152835699472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0.28490870447599298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0.28516516473992098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0.35645645592490122</v>
      </c>
      <c r="I373" s="5">
        <f>'1'!I373</f>
        <v>0.21387387355494075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0.28516516473992098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0.28545667830530502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0.35682084788163126</v>
      </c>
      <c r="I374" s="5">
        <f>'1'!I374</f>
        <v>0.21409250872897878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0.28545667830530502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0.28577694014277999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0.35722117517847496</v>
      </c>
      <c r="I375" s="5">
        <f>'1'!I375</f>
        <v>0.21433270510708499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0.28577694014277999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0.28533923197487798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0.35667403996859748</v>
      </c>
      <c r="I376" s="5">
        <f>'1'!I376</f>
        <v>0.21400442398115849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0.28533923197487798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0.28492209303043903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0.35615261628804878</v>
      </c>
      <c r="I377" s="5">
        <f>'1'!I377</f>
        <v>0.21369156977282927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0.28492209303043903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0.28449139657521599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0.35561424571902001</v>
      </c>
      <c r="I378" s="5">
        <f>'1'!I378</f>
        <v>0.21336854743141198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0.28449139657521599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0.28475100813786902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0.35593876017233628</v>
      </c>
      <c r="I379" s="5">
        <f>'1'!I379</f>
        <v>0.21356325610340177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0.28475100813786902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0.284774454212115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0.35596806776514378</v>
      </c>
      <c r="I380" s="5">
        <f>'1'!I380</f>
        <v>0.21358084065908625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0.284774454212115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0.284328617141619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0.35541077142702376</v>
      </c>
      <c r="I381" s="5">
        <f>'1'!I381</f>
        <v>0.21324646285621424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0.284328617141619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0.28455229114569403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0.3556903639321175</v>
      </c>
      <c r="I382" s="5">
        <f>'1'!I382</f>
        <v>0.21341421835927052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0.28455229114569403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0.28487674930041801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0.35609593662552252</v>
      </c>
      <c r="I383" s="5">
        <f>'1'!I383</f>
        <v>0.21365756197531349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0.28487674930041801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0.28515340011218299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0.35644175014022872</v>
      </c>
      <c r="I384" s="5">
        <f>'1'!I384</f>
        <v>0.21386505008413725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0.28515340011218299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0.28534957875039202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0.35668697343799005</v>
      </c>
      <c r="I385" s="5">
        <f>'1'!I385</f>
        <v>0.21401218406279401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0.28534957875039202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0.28530728705193997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0.35663410881492497</v>
      </c>
      <c r="I386" s="5">
        <f>'1'!I386</f>
        <v>0.21398046528895498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0.28530728705193997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0.28550935388287801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0.35688669235359749</v>
      </c>
      <c r="I387" s="5">
        <f>'1'!I387</f>
        <v>0.21413201541215851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0.28550935388287801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0.28522826003950802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0.35653532504938501</v>
      </c>
      <c r="I388" s="5">
        <f>'1'!I388</f>
        <v>0.21392119502963103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0.28522826003950802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0.28578882934197802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0.3572360366774725</v>
      </c>
      <c r="I389" s="5">
        <f>'1'!I389</f>
        <v>0.21434162200648352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0.28578882934197802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0.28578508544222397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0.35723135680277995</v>
      </c>
      <c r="I390" s="5">
        <f>'1'!I390</f>
        <v>0.21433881408166799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0.28578508544222397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0.28512314089449198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0.356403926118115</v>
      </c>
      <c r="I391" s="5">
        <f>'1'!I391</f>
        <v>0.21384235567086898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0.28512314089449198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0.28466961246679501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0.35583701558349379</v>
      </c>
      <c r="I392" s="5">
        <f>'1'!I392</f>
        <v>0.21350220935009626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0.28466961246679501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0.28430152063330799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0.35537690079163498</v>
      </c>
      <c r="I393" s="5">
        <f>'1'!I393</f>
        <v>0.21322614047498101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0.28430152063330799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0.28457974805883102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0.35572468507353877</v>
      </c>
      <c r="I394" s="5">
        <f>'1'!I394</f>
        <v>0.21343481104412326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0.28457974805883102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0.28483740351838799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0.356046754397985</v>
      </c>
      <c r="I395" s="5">
        <f>'1'!I395</f>
        <v>0.21362805263879098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0.28483740351838799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0.28451520919814899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0.35564401149768621</v>
      </c>
      <c r="I396" s="5">
        <f>'1'!I396</f>
        <v>0.21338640689861174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0.28451520919814899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0.28435049898530301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0.35543812373162875</v>
      </c>
      <c r="I397" s="5">
        <f>'1'!I397</f>
        <v>0.21326287423897727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0.28435049898530301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0.28436548395207201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0.35545685494008999</v>
      </c>
      <c r="I398" s="5">
        <f>'1'!I398</f>
        <v>0.21327411296405402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0.28436548395207201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0.285002206138882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0.35625275767360248</v>
      </c>
      <c r="I399" s="5">
        <f>'1'!I399</f>
        <v>0.21375165460416151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0.285002206138882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0.28471476463012602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0.35589345578765752</v>
      </c>
      <c r="I400" s="5">
        <f>'1'!I400</f>
        <v>0.21353607347259451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0.28471476463012602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0.28493350342775903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0.35616687928469881</v>
      </c>
      <c r="I401" s="5">
        <f>'1'!I401</f>
        <v>0.21370012757081927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0.28493350342775903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0.28497308897044499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0.35621636121305622</v>
      </c>
      <c r="I402" s="5">
        <f>'1'!I402</f>
        <v>0.21372981672783375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0.28497308897044499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0.28504702369086599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0.35630877961358248</v>
      </c>
      <c r="I403" s="5">
        <f>'1'!I403</f>
        <v>0.21378526776814949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0.28504702369086599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0.28465470645954299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0.35581838307442876</v>
      </c>
      <c r="I404" s="5">
        <f>'1'!I404</f>
        <v>0.21349102984465723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0.28465470645954299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0.28486167841270599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0.3560770980158825</v>
      </c>
      <c r="I405" s="5">
        <f>'1'!I405</f>
        <v>0.21364625880952948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0.28486167841270599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0.28517759684860799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0.35647199606075997</v>
      </c>
      <c r="I406" s="5">
        <f>'1'!I406</f>
        <v>0.213883197636456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0.28517759684860799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0.28512870578357402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0.35641088222946754</v>
      </c>
      <c r="I407" s="5">
        <f>'1'!I407</f>
        <v>0.2138465293376805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0.28512870578357402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0.28437728313445498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0.35547160391806876</v>
      </c>
      <c r="I408" s="5">
        <f>'1'!I408</f>
        <v>0.21328296235084124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0.28437728313445498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0.28452672671711199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0.35565840839638996</v>
      </c>
      <c r="I409" s="5">
        <f>'1'!I409</f>
        <v>0.21339504503783399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0.28452672671711199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0.284728648941593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0.35591081117699125</v>
      </c>
      <c r="I410" s="5">
        <f>'1'!I410</f>
        <v>0.21354648670619475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0.284728648941593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0.28435558765898999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0.35544448457373751</v>
      </c>
      <c r="I411" s="5">
        <f>'1'!I411</f>
        <v>0.21326669074424248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0.28435558765898999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0.28469648535271003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0.35587060669088755</v>
      </c>
      <c r="I412" s="5">
        <f>'1'!I412</f>
        <v>0.21352236401453251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0.28469648535271003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0.28501684719190901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0.35627105898988626</v>
      </c>
      <c r="I413" s="5">
        <f>'1'!I413</f>
        <v>0.21376263539393175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0.28501684719190901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0.28509543680348898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0.35636929600436124</v>
      </c>
      <c r="I414" s="5">
        <f>'1'!I414</f>
        <v>0.21382157760261672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0.28509543680348898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0.28466445175787802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0.35583056469734753</v>
      </c>
      <c r="I415" s="5">
        <f>'1'!I415</f>
        <v>0.21349833881840852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0.28466445175787802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0.284407533873623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0.35550941734202873</v>
      </c>
      <c r="I416" s="5">
        <f>'1'!I416</f>
        <v>0.21330565040521726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0.284407533873623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0.28466231368793099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0.35582789210991372</v>
      </c>
      <c r="I417" s="5">
        <f>'1'!I417</f>
        <v>0.21349673526594826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0.28466231368793099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0.28496019855202698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0.35620024819003371</v>
      </c>
      <c r="I418" s="5">
        <f>'1'!I418</f>
        <v>0.21372014891402025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0.28496019855202698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0.28459247751926597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0.35574059689908244</v>
      </c>
      <c r="I419" s="5">
        <f>'1'!I419</f>
        <v>0.21344435813944948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0.28459247751926597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0.28497368025035502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0.35621710031294379</v>
      </c>
      <c r="I420" s="5">
        <f>'1'!I420</f>
        <v>0.21373026018776625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0.28497368025035502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0.28444848645111398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0.35556060806389245</v>
      </c>
      <c r="I421" s="5">
        <f>'1'!I421</f>
        <v>0.21333636483833548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0.28444848645111398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0.28418511255730899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0.35523139069663623</v>
      </c>
      <c r="I422" s="5">
        <f>'1'!I422</f>
        <v>0.21313883441798176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0.28418511255730899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0.28405077407992002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0.35506346759990004</v>
      </c>
      <c r="I423" s="5">
        <f>'1'!I423</f>
        <v>0.21303808055994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0.28405077407992002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0.28371409540263898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0.35464261925329871</v>
      </c>
      <c r="I424" s="5">
        <f>'1'!I424</f>
        <v>0.21278557155197925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0.28371409540263898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0.28376528559323999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0.35470660699154999</v>
      </c>
      <c r="I425" s="5">
        <f>'1'!I425</f>
        <v>0.21282396419492999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0.28376528559323999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0.28349098432358799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0.35436373040448499</v>
      </c>
      <c r="I426" s="5">
        <f>'1'!I426</f>
        <v>0.21261823824269099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0.28349098432358799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0.28401259408319701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0.35501574260399626</v>
      </c>
      <c r="I427" s="5">
        <f>'1'!I427</f>
        <v>0.21300944556239776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0.28401259408319701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0.28508465822048101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0.35635582277560129</v>
      </c>
      <c r="I428" s="5">
        <f>'1'!I428</f>
        <v>0.21381349366536076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0.28508465822048101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0.28478326461377701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0.35597908076722129</v>
      </c>
      <c r="I429" s="5">
        <f>'1'!I429</f>
        <v>0.21358744846033276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0.28478326461377701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0.284458263558724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0.35557282944840501</v>
      </c>
      <c r="I430" s="5">
        <f>'1'!I430</f>
        <v>0.21334369766904299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0.284458263558724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0.28477402178738198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0.35596752723422748</v>
      </c>
      <c r="I431" s="5">
        <f>'1'!I431</f>
        <v>0.21358051634053649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0.28477402178738198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0.28471977124025999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0.355899714050325</v>
      </c>
      <c r="I432" s="5">
        <f>'1'!I432</f>
        <v>0.21353982843019498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0.28471977124025999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0.28502714308973298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0.3562839288621662</v>
      </c>
      <c r="I433" s="5">
        <f>'1'!I433</f>
        <v>0.21377035731729974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0.28502714308973298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0.28491204210515603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0.35614005263144505</v>
      </c>
      <c r="I434" s="5">
        <f>'1'!I434</f>
        <v>0.21368403157886701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0.28491204210515603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0.28454162477804201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0.35567703097255254</v>
      </c>
      <c r="I435" s="5">
        <f>'1'!I435</f>
        <v>0.21340621858353151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0.28454162477804201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0.28457358537482202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0.3557169817185275</v>
      </c>
      <c r="I436" s="5">
        <f>'1'!I436</f>
        <v>0.21343018903111652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0.28457358537482202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0.28490963141113101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0.35613703926391377</v>
      </c>
      <c r="I437" s="5">
        <f>'1'!I437</f>
        <v>0.21368222355834826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0.28490963141113101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0.28473019004092998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0.35591273755116248</v>
      </c>
      <c r="I438" s="5">
        <f>'1'!I438</f>
        <v>0.21354764253069747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0.28473019004092998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0.285233189119806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0.35654148639975747</v>
      </c>
      <c r="I439" s="5">
        <f>'1'!I439</f>
        <v>0.2139248918398545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0.285233189119806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0.28509899429753899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0.35637374287192375</v>
      </c>
      <c r="I440" s="5">
        <f>'1'!I440</f>
        <v>0.21382424572315423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0.28509899429753899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0.28478235090871501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0.35597793863589378</v>
      </c>
      <c r="I441" s="5">
        <f>'1'!I441</f>
        <v>0.21358676318153624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0.28478235090871501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0.28470985023801598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0.35588731279751995</v>
      </c>
      <c r="I442" s="5">
        <f>'1'!I442</f>
        <v>0.21353238767851199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0.28470985023801598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0.28498126753716702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0.35622658442145877</v>
      </c>
      <c r="I443" s="5">
        <f>'1'!I443</f>
        <v>0.21373595065287526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0.28498126753716702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0.28429606050680301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0.35537007563350376</v>
      </c>
      <c r="I444" s="5">
        <f>'1'!I444</f>
        <v>0.21322204538010225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0.28429606050680301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0.284525591231576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0.35565698903947002</v>
      </c>
      <c r="I445" s="5">
        <f>'1'!I445</f>
        <v>0.21339419342368199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0.284525591231576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0.28488112289316098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0.35610140361645121</v>
      </c>
      <c r="I446" s="5">
        <f>'1'!I446</f>
        <v>0.21366084216987075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0.28488112289316098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0.28434761891730598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0.35543452364663247</v>
      </c>
      <c r="I447" s="5">
        <f>'1'!I447</f>
        <v>0.21326071418797948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0.28434761891730598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0.28428319303758198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0.35535399129697748</v>
      </c>
      <c r="I448" s="5">
        <f>'1'!I448</f>
        <v>0.21321239477818649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0.28428319303758198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0.28450409614844802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0.35563012018556001</v>
      </c>
      <c r="I449" s="5">
        <f>'1'!I449</f>
        <v>0.21337807211133603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0.28450409614844802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0.28486245716396202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0.35607807145495252</v>
      </c>
      <c r="I450" s="5">
        <f>'1'!I450</f>
        <v>0.21364684287297153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0.28486245716396202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0.284631894447474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0.35578986805934248</v>
      </c>
      <c r="I451" s="5">
        <f>'1'!I451</f>
        <v>0.21347392083560551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0.284631894447474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0.285015078812344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0.35626884851543</v>
      </c>
      <c r="I452" s="5">
        <f>'1'!I452</f>
        <v>0.213761309109258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0.285015078812344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0.28463702662045998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0.355796283275575</v>
      </c>
      <c r="I453" s="5">
        <f>'1'!I453</f>
        <v>0.21347776996534498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0.28463702662045998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0.284265122626228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0.35533140328278501</v>
      </c>
      <c r="I454" s="5">
        <f>'1'!I454</f>
        <v>0.21319884196967098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0.284265122626228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0.28458275930136001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0.35572844912669999</v>
      </c>
      <c r="I455" s="5">
        <f>'1'!I455</f>
        <v>0.21343706947602001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0.28458275930136001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0.28457022122644898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0.35571277653306121</v>
      </c>
      <c r="I456" s="5">
        <f>'1'!I456</f>
        <v>0.21342766591983675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0.28457022122644898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0.28471412645767202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0.35589265807209003</v>
      </c>
      <c r="I457" s="5">
        <f>'1'!I457</f>
        <v>0.21353559484325402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0.28471412645767202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0.28491815715156199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0.35614769643945249</v>
      </c>
      <c r="I458" s="5">
        <f>'1'!I458</f>
        <v>0.21368861786367149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0.28491815715156199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0.28492487447197001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0.35615609308996254</v>
      </c>
      <c r="I459" s="5">
        <f>'1'!I459</f>
        <v>0.21369365585397751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0.28492487447197001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0.28512704426181401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0.35640880532726749</v>
      </c>
      <c r="I460" s="5">
        <f>'1'!I460</f>
        <v>0.21384528319636051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0.28512704426181401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0.28509025408767602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0.35636281760959504</v>
      </c>
      <c r="I461" s="5">
        <f>'1'!I461</f>
        <v>0.213817690565757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0.28509025408767602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0.28502949288009799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0.3562868661001225</v>
      </c>
      <c r="I462" s="5">
        <f>'1'!I462</f>
        <v>0.21377211966007348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0.28502949288009799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0.28539486295208999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0.35674357869011247</v>
      </c>
      <c r="I463" s="5">
        <f>'1'!I463</f>
        <v>0.21404614721406751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0.28539486295208999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0.284763923753583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0.35595490469197877</v>
      </c>
      <c r="I464" s="5">
        <f>'1'!I464</f>
        <v>0.21357294281518724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0.284763923753583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0.28403300534931197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0.35504125668663999</v>
      </c>
      <c r="I465" s="5">
        <f>'1'!I465</f>
        <v>0.21302475401198398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0.28403300534931197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0.28439436005385998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0.35549295006732495</v>
      </c>
      <c r="I466" s="5">
        <f>'1'!I466</f>
        <v>0.21329577004039499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0.28439436005385998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0.28381552555247702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0.35476940694059628</v>
      </c>
      <c r="I467" s="5">
        <f>'1'!I467</f>
        <v>0.21286164416435777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0.28381552555247702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0.28376507447917898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0.35470634309897375</v>
      </c>
      <c r="I468" s="5">
        <f>'1'!I468</f>
        <v>0.21282380585938424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0.28376507447917898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0.28420039849478901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0.35525049811848625</v>
      </c>
      <c r="I469" s="5">
        <f>'1'!I469</f>
        <v>0.21315029887109177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0.28420039849478901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0.28452500982262902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0.35565626227828628</v>
      </c>
      <c r="I470" s="5">
        <f>'1'!I470</f>
        <v>0.21339375736697175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0.28452500982262902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0.28496269328322399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0.35620336660402996</v>
      </c>
      <c r="I471" s="5">
        <f>'1'!I471</f>
        <v>0.21372201996241799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0.28496269328322399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0.28491900291793998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0.35614875364742499</v>
      </c>
      <c r="I472" s="5">
        <f>'1'!I472</f>
        <v>0.21368925218845497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0.28491900291793998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0.28480340247889502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0.35600425309861877</v>
      </c>
      <c r="I473" s="5">
        <f>'1'!I473</f>
        <v>0.21360255185917126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0.28480340247889502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0.28396884846347198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0.35496106057933996</v>
      </c>
      <c r="I474" s="5">
        <f>'1'!I474</f>
        <v>0.212976636347604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0.28396884846347198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0.28367868369820698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0.35459835462275874</v>
      </c>
      <c r="I475" s="5">
        <f>'1'!I475</f>
        <v>0.21275901277365522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0.28367868369820698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0.28406875673753201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0.355085945921915</v>
      </c>
      <c r="I476" s="5">
        <f>'1'!I476</f>
        <v>0.21305156755314902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0.28406875673753201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0.28441474568699099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0.35551843210873874</v>
      </c>
      <c r="I477" s="5">
        <f>'1'!I477</f>
        <v>0.21331105926524324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0.28441474568699099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0.28500848522217498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0.35626060652771874</v>
      </c>
      <c r="I478" s="5">
        <f>'1'!I478</f>
        <v>0.21375636391663122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0.28500848522217498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0.28530549039233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0.3566318629904125</v>
      </c>
      <c r="I479" s="5">
        <f>'1'!I479</f>
        <v>0.2139791177942475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0.28530549039233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0.28568132831272303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0.3571016603909038</v>
      </c>
      <c r="I480" s="5">
        <f>'1'!I480</f>
        <v>0.21426099623454226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0.28568132831272303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0.285516549118217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0.35689568639777125</v>
      </c>
      <c r="I481" s="5">
        <f>'1'!I481</f>
        <v>0.21413741183866275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0.285516549118217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0.28497028904782201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0.35621286130977753</v>
      </c>
      <c r="I482" s="5">
        <f>'1'!I482</f>
        <v>0.2137277167858665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0.28497028904782201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0.284507497325031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0.35563437165628875</v>
      </c>
      <c r="I483" s="5">
        <f>'1'!I483</f>
        <v>0.21338062299377325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0.284507497325031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0.28441257292921501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0.35551571616151878</v>
      </c>
      <c r="I484" s="5">
        <f>'1'!I484</f>
        <v>0.21330942969691125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0.28441257292921501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0.28490309883454001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0.35612887354317502</v>
      </c>
      <c r="I485" s="5">
        <f>'1'!I485</f>
        <v>0.21367732412590501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0.28490309883454001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0.28449119408665602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0.35561399260832005</v>
      </c>
      <c r="I486" s="5">
        <f>'1'!I486</f>
        <v>0.21336839556499201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0.28449119408665602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0.28434880832702097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0.3554360104087762</v>
      </c>
      <c r="I487" s="5">
        <f>'1'!I487</f>
        <v>0.21326160624526574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0.28434880832702097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0.28431420344532499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0.35539275430665623</v>
      </c>
      <c r="I488" s="5">
        <f>'1'!I488</f>
        <v>0.21323565258399374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0.28431420344532499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0.28505149208296199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0.35631436510370251</v>
      </c>
      <c r="I489" s="5">
        <f>'1'!I489</f>
        <v>0.21378861906222149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0.28505149208296199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0.28476480824858003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0.35595601031072505</v>
      </c>
      <c r="I490" s="5">
        <f>'1'!I490</f>
        <v>0.21357360618643501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0.28476480824858003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0.283417311525196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0.35427163940649498</v>
      </c>
      <c r="I491" s="5">
        <f>'1'!I491</f>
        <v>0.212562983643897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0.283417311525196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0.28368852022276497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0.35461065027845623</v>
      </c>
      <c r="I492" s="5">
        <f>'1'!I492</f>
        <v>0.21276639016707372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0.28368852022276497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0.28447698109368902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0.3555962263671113</v>
      </c>
      <c r="I493" s="5">
        <f>'1'!I493</f>
        <v>0.21335773582026676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0.28447698109368902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0.28442738065268203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0.35553422581585253</v>
      </c>
      <c r="I494" s="5">
        <f>'1'!I494</f>
        <v>0.21332053548951152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0.28442738065268203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0.28406709431039801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0.35508386788799751</v>
      </c>
      <c r="I495" s="5">
        <f>'1'!I495</f>
        <v>0.2130503207327985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0.28406709431039801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0.28522481006043299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0.35653101257554121</v>
      </c>
      <c r="I496" s="5">
        <f>'1'!I496</f>
        <v>0.21391860754532474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0.28522481006043299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0.28472920321344097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0.35591150401680122</v>
      </c>
      <c r="I497" s="5">
        <f>'1'!I497</f>
        <v>0.21354690241008073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0.28472920321344097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0.284591610559353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0.35573951319919128</v>
      </c>
      <c r="I498" s="5">
        <f>'1'!I498</f>
        <v>0.21344370791951475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0.284591610559353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0.28474959503629499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0.35593699379536875</v>
      </c>
      <c r="I499" s="5">
        <f>'1'!I499</f>
        <v>0.21356219627722123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0.28474959503629499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0.28484192753075299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0.35605240941344124</v>
      </c>
      <c r="I500" s="5">
        <f>'1'!I500</f>
        <v>0.21363144564806474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0.28484192753075299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0.28449223001935497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0.35561528752419369</v>
      </c>
      <c r="I501" s="5">
        <f>'1'!I501</f>
        <v>0.21336917251451623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0.28449223001935497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0.28467805746993602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0.35584757183742</v>
      </c>
      <c r="I502" s="5">
        <f>'1'!I502</f>
        <v>0.21350854310245201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0.28467805746993602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0.28494349356724202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0.3561793669590525</v>
      </c>
      <c r="I503" s="5">
        <f>'1'!I503</f>
        <v>0.21370762017543152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0.28494349356724202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0.28538309574626303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0.3567288696828288</v>
      </c>
      <c r="I504" s="5">
        <f>'1'!I504</f>
        <v>0.21403732180969726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0.28538309574626303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0.28575342981947799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0.35719178727434747</v>
      </c>
      <c r="I505" s="5">
        <f>'1'!I505</f>
        <v>0.21431507236460851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0.28575342981947799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0.28522930249559703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0.35653662811949627</v>
      </c>
      <c r="I506" s="5">
        <f>'1'!I506</f>
        <v>0.21392197687169778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0.28522930249559703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0.28476786465451398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0.35595983081814248</v>
      </c>
      <c r="I507" s="5">
        <f>'1'!I507</f>
        <v>0.21357589849088549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0.28476786465451398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0.28464906543523399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0.35581133179404251</v>
      </c>
      <c r="I508" s="5">
        <f>'1'!I508</f>
        <v>0.21348679907642548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0.28464906543523399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0.28470830960420901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0.35588538700526129</v>
      </c>
      <c r="I509" s="5">
        <f>'1'!I509</f>
        <v>0.21353123220315676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0.28470830960420901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0.28485976270859897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0.3560747033857487</v>
      </c>
      <c r="I510" s="5">
        <f>'1'!I510</f>
        <v>0.21364482203144924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0.28485976270859897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0.28454942843505798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0.35568678554382249</v>
      </c>
      <c r="I511" s="5">
        <f>'1'!I511</f>
        <v>0.21341207132629347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0.28454942843505798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0.28427612246741701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0.35534515308427128</v>
      </c>
      <c r="I512" s="5">
        <f>'1'!I512</f>
        <v>0.21320709185056275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0.28427612246741701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0.28531077787569797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0.35663847234462248</v>
      </c>
      <c r="I513" s="5">
        <f>'1'!I513</f>
        <v>0.21398308340677347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0.28531077787569797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0.28556960066561998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0.35696200083202501</v>
      </c>
      <c r="I514" s="5">
        <f>'1'!I514</f>
        <v>0.21417720049921499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0.28556960066561998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0.28498293134804298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0.35622866418505372</v>
      </c>
      <c r="I515" s="5">
        <f>'1'!I515</f>
        <v>0.21373719851103223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0.28498293134804298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0.28445519868651697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0.3555689983581462</v>
      </c>
      <c r="I516" s="5">
        <f>'1'!I516</f>
        <v>0.21334139901488774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0.28445519868651697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0.28513733685892101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0.35642167107365125</v>
      </c>
      <c r="I517" s="5">
        <f>'1'!I517</f>
        <v>0.21385300264419077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0.28513733685892101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0.28501944896657799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0.3562743112082225</v>
      </c>
      <c r="I518" s="5">
        <f>'1'!I518</f>
        <v>0.21376458672493348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0.28501944896657799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0.28494723870044197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0.35618404837555245</v>
      </c>
      <c r="I519" s="5">
        <f>'1'!I519</f>
        <v>0.21371042902533149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0.28494723870044197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0.28472757275715599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0.35590946594644501</v>
      </c>
      <c r="I520" s="5">
        <f>'1'!I520</f>
        <v>0.21354567956786699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0.28472757275715599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0.28386938288260699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0.35483672860325877</v>
      </c>
      <c r="I521" s="5">
        <f>'1'!I521</f>
        <v>0.21290203716195524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0.28386938288260699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0.284293895935539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0.35536736991942375</v>
      </c>
      <c r="I522" s="5">
        <f>'1'!I522</f>
        <v>0.21322042195165425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0.284293895935539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0.28506271639143999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0.35632839548929995</v>
      </c>
      <c r="I523" s="5">
        <f>'1'!I523</f>
        <v>0.21379703729357999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0.28506271639143999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0.28469339390757198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0.35586674238446497</v>
      </c>
      <c r="I524" s="5">
        <f>'1'!I524</f>
        <v>0.21352004543067898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0.28469339390757198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0.28450797201939898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0.35563496502424874</v>
      </c>
      <c r="I525" s="5">
        <f>'1'!I525</f>
        <v>0.21338097901454922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0.28450797201939898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0.28338534961614997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0.35423168702018748</v>
      </c>
      <c r="I526" s="5">
        <f>'1'!I526</f>
        <v>0.21253901221211247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0.28338534961614997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0.283597950472537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0.35449743809067125</v>
      </c>
      <c r="I527" s="5">
        <f>'1'!I527</f>
        <v>0.21269846285440275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0.283597950472537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0.28366391803462399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0.35457989754328001</v>
      </c>
      <c r="I528" s="5">
        <f>'1'!I528</f>
        <v>0.21274793852596799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0.28366391803462399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0.28456421986385499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0.35570527482981873</v>
      </c>
      <c r="I529" s="5">
        <f>'1'!I529</f>
        <v>0.21342316489789126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0.28456421986385499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0.28469679762834099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0.35587099703542624</v>
      </c>
      <c r="I530" s="5">
        <f>'1'!I530</f>
        <v>0.21352259822125574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0.28469679762834099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0.284721559724122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0.35590194965515248</v>
      </c>
      <c r="I531" s="5">
        <f>'1'!I531</f>
        <v>0.21354116979309151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0.284721559724122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0.28389287904958099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0.35486609881197623</v>
      </c>
      <c r="I532" s="5">
        <f>'1'!I532</f>
        <v>0.21291965928718576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0.28389287904958099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0.28321785064199101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0.35402231330248879</v>
      </c>
      <c r="I533" s="5">
        <f>'1'!I533</f>
        <v>0.21241338798149326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0.28321785064199101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0.28367776565053998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0.35459720706317499</v>
      </c>
      <c r="I534" s="5">
        <f>'1'!I534</f>
        <v>0.21275832423790497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0.28367776565053998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0.28381499487525302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0.35476874359406629</v>
      </c>
      <c r="I535" s="5">
        <f>'1'!I535</f>
        <v>0.21286124615643975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0.28381499487525302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0.285040264360988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0.35630033045123499</v>
      </c>
      <c r="I536" s="5">
        <f>'1'!I536</f>
        <v>0.21378019827074102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0.285040264360988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0.284793064905149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0.35599133113143622</v>
      </c>
      <c r="I537" s="5">
        <f>'1'!I537</f>
        <v>0.21359479867886175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0.284793064905149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0.28448655969870601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0.35560819962338253</v>
      </c>
      <c r="I538" s="5">
        <f>'1'!I538</f>
        <v>0.21336491977402949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0.28448655969870601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0.28468305726312998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0.35585382157891249</v>
      </c>
      <c r="I539" s="5">
        <f>'1'!I539</f>
        <v>0.21351229294734747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0.28468305726312998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0.28416839505061198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0.35521049381326497</v>
      </c>
      <c r="I540" s="5">
        <f>'1'!I540</f>
        <v>0.21312629628795898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0.28416839505061198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0.28286987327730001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0.35358734159662503</v>
      </c>
      <c r="I541" s="5">
        <f>'1'!I541</f>
        <v>0.21215240495797499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0.28286987327730001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0.28371854029090798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0.35464817536363497</v>
      </c>
      <c r="I542" s="5">
        <f>'1'!I542</f>
        <v>0.212788905218181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0.28371854029090798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0.28412091059983702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0.35515113824979627</v>
      </c>
      <c r="I543" s="5">
        <f>'1'!I543</f>
        <v>0.21309068294987776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0.28412091059983702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0.28461864552197003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0.35577330690246256</v>
      </c>
      <c r="I544" s="5">
        <f>'1'!I544</f>
        <v>0.21346398414147752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0.28461864552197003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0.28431774044232799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0.35539717555291001</v>
      </c>
      <c r="I545" s="5">
        <f>'1'!I545</f>
        <v>0.21323830533174598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0.28431774044232799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0.28408388266485501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0.35510485333106878</v>
      </c>
      <c r="I546" s="5">
        <f>'1'!I546</f>
        <v>0.21306291199864125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0.28408388266485501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0.28425946532101598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0.35532433165126998</v>
      </c>
      <c r="I547" s="5">
        <f>'1'!I547</f>
        <v>0.21319459899076199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0.28425946532101598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0.28340998700289399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0.35426248375361746</v>
      </c>
      <c r="I548" s="5">
        <f>'1'!I548</f>
        <v>0.21255749025217049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0.28340998700289399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0.28296897251127301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0.35371121563909125</v>
      </c>
      <c r="I549" s="5">
        <f>'1'!I549</f>
        <v>0.21222672938345477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0.28296897251127301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0.28389341633131698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0.35486677041414622</v>
      </c>
      <c r="I550" s="5">
        <f>'1'!I550</f>
        <v>0.21292006224848775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0.28389341633131698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0.28343696821616099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0.35429621027020125</v>
      </c>
      <c r="I551" s="5">
        <f>'1'!I551</f>
        <v>0.21257772616212073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0.28343696821616099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0.28361213274234098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0.3545151659279262</v>
      </c>
      <c r="I552" s="5">
        <f>'1'!I552</f>
        <v>0.21270909955675574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0.28361213274234098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0.28446439042064198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0.35558048802580244</v>
      </c>
      <c r="I553" s="5">
        <f>'1'!I553</f>
        <v>0.21334829281548148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0.28446439042064198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0.28473474497309498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0.35591843121636874</v>
      </c>
      <c r="I554" s="5">
        <f>'1'!I554</f>
        <v>0.21355105872982122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0.28473474497309498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0.284092343132542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0.35511542891567749</v>
      </c>
      <c r="I555" s="5">
        <f>'1'!I555</f>
        <v>0.21306925734940652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0.284092343132542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0.28378581154759702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0.35473226443449629</v>
      </c>
      <c r="I556" s="5">
        <f>'1'!I556</f>
        <v>0.21283935866069775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0.28378581154759702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0.284471544830245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0.35558943103780627</v>
      </c>
      <c r="I557" s="5">
        <f>'1'!I557</f>
        <v>0.21335365862268374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0.284471544830245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0.28437461470659497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0.35546826838324375</v>
      </c>
      <c r="I558" s="5">
        <f>'1'!I558</f>
        <v>0.21328096102994623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0.28437461470659497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0.28375387990719902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0.35469234988399878</v>
      </c>
      <c r="I559" s="5">
        <f>'1'!I559</f>
        <v>0.21281540993039927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0.28375387990719902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0.28323259315517801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0.35404074144397252</v>
      </c>
      <c r="I560" s="5">
        <f>'1'!I560</f>
        <v>0.21242444486638351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0.28323259315517801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0.28311234794673401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0.35389043493341754</v>
      </c>
      <c r="I561" s="5">
        <f>'1'!I561</f>
        <v>0.21233426096005051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0.28311234794673401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0.28345136594324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0.35431420742905001</v>
      </c>
      <c r="I562" s="5">
        <f>'1'!I562</f>
        <v>0.21258852445742998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0.28345136594324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0.28424851671137902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0.35531064588922379</v>
      </c>
      <c r="I563" s="5">
        <f>'1'!I563</f>
        <v>0.21318638753353425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0.28424851671137902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0.28386506016409002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0.35483132520511251</v>
      </c>
      <c r="I564" s="5">
        <f>'1'!I564</f>
        <v>0.21289879512306753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0.28386506016409002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0.28273951983457102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0.35342439979321377</v>
      </c>
      <c r="I565" s="5">
        <f>'1'!I565</f>
        <v>0.21205463987592826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0.28273951983457102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0.28353374131261799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0.35441717664077249</v>
      </c>
      <c r="I566" s="5">
        <f>'1'!I566</f>
        <v>0.21265030598446349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0.28353374131261799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0.283877784201159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0.35484723025144876</v>
      </c>
      <c r="I567" s="5">
        <f>'1'!I567</f>
        <v>0.21290833815086924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0.283877784201159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0.28391166233101101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0.35488957791376374</v>
      </c>
      <c r="I568" s="5">
        <f>'1'!I568</f>
        <v>0.21293374674825827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0.28391166233101101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0.28366883578951002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0.35458604473688754</v>
      </c>
      <c r="I569" s="5">
        <f>'1'!I569</f>
        <v>0.2127516268421325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0.28366883578951002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0.284404487041646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0.3555056088020575</v>
      </c>
      <c r="I570" s="5">
        <f>'1'!I570</f>
        <v>0.2133033652812345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0.284404487041646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0.284704385301979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0.35588048162747377</v>
      </c>
      <c r="I571" s="5">
        <f>'1'!I571</f>
        <v>0.21352828897648424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0.284704385301979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0.28355284471395198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0.35444105589243996</v>
      </c>
      <c r="I572" s="5">
        <f>'1'!I572</f>
        <v>0.212664633535464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0.28355284471395198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0.28377719317835398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0.35472149147294246</v>
      </c>
      <c r="I573" s="5">
        <f>'1'!I573</f>
        <v>0.2128328948837655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0.28377719317835398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0.28467337240375501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0.35584171550469379</v>
      </c>
      <c r="I574" s="5">
        <f>'1'!I574</f>
        <v>0.21350502930281626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0.28467337240375501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0.284764478859661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0.35595559857457626</v>
      </c>
      <c r="I575" s="5">
        <f>'1'!I575</f>
        <v>0.21357335914474573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0.284764478859661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0.28442494350942599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0.35553117938678247</v>
      </c>
      <c r="I576" s="5">
        <f>'1'!I576</f>
        <v>0.2133187076320695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0.28442494350942599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0.28372448205981599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0.35465560257476997</v>
      </c>
      <c r="I577" s="5">
        <f>'1'!I577</f>
        <v>0.212793361544862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0.28372448205981599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0.28333103611358901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0.35416379514198626</v>
      </c>
      <c r="I578" s="5">
        <f>'1'!I578</f>
        <v>0.21249827708519176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0.28333103611358901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0.283292537903304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0.35411567237913</v>
      </c>
      <c r="I579" s="5">
        <f>'1'!I579</f>
        <v>0.212469403427478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0.283292537903304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0.28371164917115799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0.35463956146394748</v>
      </c>
      <c r="I580" s="5">
        <f>'1'!I580</f>
        <v>0.21278373687836849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0.28371164917115799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0.28460351327026401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0.35575439158783001</v>
      </c>
      <c r="I581" s="5">
        <f>'1'!I581</f>
        <v>0.21345263495269801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0.28460351327026401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0.28452434608887001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0.35565543261108751</v>
      </c>
      <c r="I582" s="5">
        <f>'1'!I582</f>
        <v>0.2133932595666525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0.28452434608887001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0.28393907543456098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0.35492384429320123</v>
      </c>
      <c r="I583" s="5">
        <f>'1'!I583</f>
        <v>0.21295430657592074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0.28393907543456098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0.28273998193813199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0.35342497742266499</v>
      </c>
      <c r="I584" s="5">
        <f>'1'!I584</f>
        <v>0.21205498645359899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0.28273998193813199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0.28392402691631302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0.35490503364539128</v>
      </c>
      <c r="I585" s="5">
        <f>'1'!I585</f>
        <v>0.21294302018723477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0.28392402691631302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0.28433588005277799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0.35541985006597249</v>
      </c>
      <c r="I586" s="5">
        <f>'1'!I586</f>
        <v>0.21325191003958349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0.28433588005277799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0.284690187327648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0.35586273415955999</v>
      </c>
      <c r="I587" s="5">
        <f>'1'!I587</f>
        <v>0.21351764049573602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0.284690187327648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0.28446673857349303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0.35558342321686631</v>
      </c>
      <c r="I588" s="5">
        <f>'1'!I588</f>
        <v>0.21335005393011977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0.28446673857349303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0.28426223379753102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0.3553277922469138</v>
      </c>
      <c r="I589" s="5">
        <f>'1'!I589</f>
        <v>0.21319667534814826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0.28426223379753102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0.283328755633521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0.35416094454190128</v>
      </c>
      <c r="I590" s="5">
        <f>'1'!I590</f>
        <v>0.21249656672514075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0.283328755633521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0.28385487201097598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0.35481859001371996</v>
      </c>
      <c r="I591" s="5">
        <f>'1'!I591</f>
        <v>0.212891154008232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0.28385487201097598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0.28412698160729699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0.35515872700912121</v>
      </c>
      <c r="I592" s="5">
        <f>'1'!I592</f>
        <v>0.21309523620547274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0.28412698160729699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0.28413695278402201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0.35517119098002753</v>
      </c>
      <c r="I593" s="5">
        <f>'1'!I593</f>
        <v>0.2131027145880165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0.28413695278402201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0.283948246660846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0.35493530832605752</v>
      </c>
      <c r="I594" s="5">
        <f>'1'!I594</f>
        <v>0.21296118499563449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0.283948246660846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0.28484744660948902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0.35605930826186127</v>
      </c>
      <c r="I595" s="5">
        <f>'1'!I595</f>
        <v>0.21363558495711676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0.28484744660948902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0.28516659012536699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0.35645823765670875</v>
      </c>
      <c r="I596" s="5">
        <f>'1'!I596</f>
        <v>0.21387494259402523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0.28516659012536699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0.28476187030193501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0.35595233787741876</v>
      </c>
      <c r="I597" s="5">
        <f>'1'!I597</f>
        <v>0.21357140272645125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0.28476187030193501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0.28460085537421398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0.35575106921776745</v>
      </c>
      <c r="I598" s="5">
        <f>'1'!I598</f>
        <v>0.21345064153066048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0.28460085537421398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0.284552100648154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0.35569012581019249</v>
      </c>
      <c r="I599" s="5">
        <f>'1'!I599</f>
        <v>0.21341407548611552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0.284552100648154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0.28247058587067397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0.35308823233834247</v>
      </c>
      <c r="I600" s="5">
        <f>'1'!I600</f>
        <v>0.21185293940300548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0.28247058587067397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0.28241799052954403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0.35302248816193005</v>
      </c>
      <c r="I601" s="5">
        <f>'1'!I601</f>
        <v>0.21181349289715801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0.28241799052954403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0.28304957012930299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0.35381196266162873</v>
      </c>
      <c r="I602" s="5">
        <f>'1'!I602</f>
        <v>0.21228717759697724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0.28304957012930299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0.28148851248461598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0.35186064060576999</v>
      </c>
      <c r="I603" s="5">
        <f>'1'!I603</f>
        <v>0.21111638436346197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0.28148851248461598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0.282442085302051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0.35305260662756377</v>
      </c>
      <c r="I604" s="5">
        <f>'1'!I604</f>
        <v>0.21183156397653824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0.282442085302051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0.28291027193933999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0.35363783992417497</v>
      </c>
      <c r="I605" s="5">
        <f>'1'!I605</f>
        <v>0.212182703954505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0.28291027193933999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0.28266179307454797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0.35332724134318494</v>
      </c>
      <c r="I606" s="5">
        <f>'1'!I606</f>
        <v>0.21199634480591098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0.28266179307454797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0.28297772309674701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0.35372215387093375</v>
      </c>
      <c r="I607" s="5">
        <f>'1'!I607</f>
        <v>0.21223329232256027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0.28297772309674701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0.28322279351750501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0.35402849189688124</v>
      </c>
      <c r="I608" s="5">
        <f>'1'!I608</f>
        <v>0.21241709513812876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0.28322279351750501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0.28262044540870102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0.3532755567608763</v>
      </c>
      <c r="I609" s="5">
        <f>'1'!I609</f>
        <v>0.21196533405652576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0.28262044540870102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0.28261436494681502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0.35326795618351881</v>
      </c>
      <c r="I610" s="5">
        <f>'1'!I610</f>
        <v>0.21196077371011127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0.28261436494681502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0.28273139978244699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0.35341424972805874</v>
      </c>
      <c r="I611" s="5">
        <f>'1'!I611</f>
        <v>0.21204854983683524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0.28273139978244699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0.28310718770155602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0.35388398462694504</v>
      </c>
      <c r="I612" s="5">
        <f>'1'!I612</f>
        <v>0.212330390776167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0.28310718770155602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0.28332415620032603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0.35415519525040751</v>
      </c>
      <c r="I613" s="5">
        <f>'1'!I613</f>
        <v>0.21249311715024452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0.28332415620032603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0.282902529797048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0.35362816224631</v>
      </c>
      <c r="I614" s="5">
        <f>'1'!I614</f>
        <v>0.212176897347786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0.282902529797048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0.28137103713141598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0.35171379641426997</v>
      </c>
      <c r="I615" s="5">
        <f>'1'!I615</f>
        <v>0.21102827784856198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0.28137103713141598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0.28082793127653299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0.35103491409566623</v>
      </c>
      <c r="I616" s="5">
        <f>'1'!I616</f>
        <v>0.21062094845739976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0.28082793127653299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0.281947316484567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0.35243414560570874</v>
      </c>
      <c r="I617" s="5">
        <f>'1'!I617</f>
        <v>0.21146048736342526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0.281947316484567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0.28423866865541098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0.35529833581926373</v>
      </c>
      <c r="I618" s="5">
        <f>'1'!I618</f>
        <v>0.21317900149155822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0.28423866865541098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0.28385462774785802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0.35481828468482252</v>
      </c>
      <c r="I619" s="5">
        <f>'1'!I619</f>
        <v>0.21289097081089353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0.28385462774785802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0.28422731505396198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0.35528414381745249</v>
      </c>
      <c r="I620" s="5">
        <f>'1'!I620</f>
        <v>0.21317048629047147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0.28422731505396198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0.284923606644093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0.35615450830511625</v>
      </c>
      <c r="I621" s="5">
        <f>'1'!I621</f>
        <v>0.21369270498306975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0.284923606644093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0.28512331454888301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0.35640414318610375</v>
      </c>
      <c r="I622" s="5">
        <f>'1'!I622</f>
        <v>0.21384248591166227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0.28512331454888301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0.28563724511104099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0.35704655638880123</v>
      </c>
      <c r="I623" s="5">
        <f>'1'!I623</f>
        <v>0.21422793383328076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0.28563724511104099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0.28442766576552703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0.35553458220690881</v>
      </c>
      <c r="I624" s="5">
        <f>'1'!I624</f>
        <v>0.21332074932414527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0.28442766576552703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0.283154844368672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0.35394355546084</v>
      </c>
      <c r="I625" s="5">
        <f>'1'!I625</f>
        <v>0.212366133276504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0.283154844368672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0.28391814169383101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0.35489767711728876</v>
      </c>
      <c r="I626" s="5">
        <f>'1'!I626</f>
        <v>0.21293860627037325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0.28391814169383101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0.28456384250406502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0.35570480313008129</v>
      </c>
      <c r="I627" s="5">
        <f>'1'!I627</f>
        <v>0.21342288187804875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0.28456384250406502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0.28551590408613098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0.35689488010766374</v>
      </c>
      <c r="I628" s="5">
        <f>'1'!I628</f>
        <v>0.21413692806459822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0.28551590408613098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0.28445961893643701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0.35557452367054626</v>
      </c>
      <c r="I629" s="5">
        <f>'1'!I629</f>
        <v>0.21334471420232776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0.28445961893643701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0.28451965556062903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0.3556495694507863</v>
      </c>
      <c r="I630" s="5">
        <f>'1'!I630</f>
        <v>0.21338974167047176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0.28451965556062903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0.284492407380526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0.35561550922565749</v>
      </c>
      <c r="I631" s="5">
        <f>'1'!I631</f>
        <v>0.21336930553539452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0.284492407380526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0.28427956184071701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0.35534945230089626</v>
      </c>
      <c r="I632" s="5">
        <f>'1'!I632</f>
        <v>0.21320967138053776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0.28427956184071701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0.28368287159443401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0.35460358949304249</v>
      </c>
      <c r="I633" s="5">
        <f>'1'!I633</f>
        <v>0.21276215369582552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0.28368287159443401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0.28314499225024498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0.35393124031280621</v>
      </c>
      <c r="I634" s="5">
        <f>'1'!I634</f>
        <v>0.21235874418768375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0.28314499225024498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0.28346165941544899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0.3543270742693112</v>
      </c>
      <c r="I635" s="5">
        <f>'1'!I635</f>
        <v>0.21259624456158674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0.28346165941544899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0.28321661261279402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0.35402076576599251</v>
      </c>
      <c r="I636" s="5">
        <f>'1'!I636</f>
        <v>0.21241245945959553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0.28321661261279402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0.28371716246353001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0.3546464530794125</v>
      </c>
      <c r="I637" s="5">
        <f>'1'!I637</f>
        <v>0.21278787184764753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0.28371716246353001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0.283805441760967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0.35475680220120875</v>
      </c>
      <c r="I638" s="5">
        <f>'1'!I638</f>
        <v>0.21285408132072525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0.283805441760967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0.28314079359796301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0.35392599199745378</v>
      </c>
      <c r="I639" s="5">
        <f>'1'!I639</f>
        <v>0.21235559519847225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0.28314079359796301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0.28274123964127801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0.35342654955159752</v>
      </c>
      <c r="I640" s="5">
        <f>'1'!I640</f>
        <v>0.21205592973095849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0.28274123964127801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0.282486547309384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0.35310818413673001</v>
      </c>
      <c r="I641" s="5">
        <f>'1'!I641</f>
        <v>0.21186491048203798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0.282486547309384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0.28401315573675401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0.35501644467094251</v>
      </c>
      <c r="I642" s="5">
        <f>'1'!I642</f>
        <v>0.21300986680256551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0.28401315573675401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0.284120857704795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0.35515107213099373</v>
      </c>
      <c r="I643" s="5">
        <f>'1'!I643</f>
        <v>0.21309064327859625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0.284120857704795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0.28428786802851802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0.3553598350356475</v>
      </c>
      <c r="I644" s="5">
        <f>'1'!I644</f>
        <v>0.21321590102138852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0.28428786802851802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0.28227001554984399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0.35283751943730501</v>
      </c>
      <c r="I645" s="5">
        <f>'1'!I645</f>
        <v>0.21170251166238299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0.28227001554984399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0.28315362382674097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0.3539420297834262</v>
      </c>
      <c r="I646" s="5">
        <f>'1'!I646</f>
        <v>0.21236521787005574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0.28315362382674097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0.28468757889417701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0.35585947361772124</v>
      </c>
      <c r="I647" s="5">
        <f>'1'!I647</f>
        <v>0.21351568417063277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0.28468757889417701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0.28391618496564502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0.35489523120705629</v>
      </c>
      <c r="I648" s="5">
        <f>'1'!I648</f>
        <v>0.21293713872423375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0.28391618496564502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0.280731606288466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0.35091450786058248</v>
      </c>
      <c r="I649" s="5">
        <f>'1'!I649</f>
        <v>0.21054870471634951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0.280731606288466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0.28203380181913901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0.35254225227392377</v>
      </c>
      <c r="I650" s="5">
        <f>'1'!I650</f>
        <v>0.21152535136435424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0.28203380181913901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0.28250109006280599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0.35312636257850749</v>
      </c>
      <c r="I651" s="5">
        <f>'1'!I651</f>
        <v>0.21187581754710449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0.28250109006280599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0.28114681233823502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0.35143351542279377</v>
      </c>
      <c r="I652" s="5">
        <f>'1'!I652</f>
        <v>0.21086010925367626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0.28114681233823502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0.28022928379943601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0.35028660474929502</v>
      </c>
      <c r="I653" s="5">
        <f>'1'!I653</f>
        <v>0.21017196284957701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0.28022928379943601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0.28093661631606098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0.35117077039507621</v>
      </c>
      <c r="I654" s="5">
        <f>'1'!I654</f>
        <v>0.21070246223704575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0.28093661631606098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0.28183100449070903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0.3522887556133863</v>
      </c>
      <c r="I655" s="5">
        <f>'1'!I655</f>
        <v>0.21137325336803175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0.28183100449070903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0.28225285480300999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0.35281606850376246</v>
      </c>
      <c r="I656" s="5">
        <f>'1'!I656</f>
        <v>0.21168964110225749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0.28225285480300999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0.281459476951404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0.35182434618925501</v>
      </c>
      <c r="I657" s="5">
        <f>'1'!I657</f>
        <v>0.21109460771355298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0.281459476951404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0.28232350614124102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0.35290438267655128</v>
      </c>
      <c r="I658" s="5">
        <f>'1'!I658</f>
        <v>0.21174262960593077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0.28232350614124102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0.28117942522714601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0.35147428153393251</v>
      </c>
      <c r="I659" s="5">
        <f>'1'!I659</f>
        <v>0.21088456892035951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0.28117942522714601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0.27933223615451702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0.34916529519314626</v>
      </c>
      <c r="I660" s="5">
        <f>'1'!I660</f>
        <v>0.20949917711588778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0.27933223615451702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0.281192014483304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0.35149001810413</v>
      </c>
      <c r="I661" s="5">
        <f>'1'!I661</f>
        <v>0.210894010862478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0.281192014483304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0.280107888432999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0.35013486054124876</v>
      </c>
      <c r="I662" s="5">
        <f>'1'!I662</f>
        <v>0.21008091632474923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0.280107888432999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0.27983080358482199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0.3497885044810275</v>
      </c>
      <c r="I663" s="5">
        <f>'1'!I663</f>
        <v>0.20987310268861648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0.27983080358482199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0.27787485369704401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0.34734356712130499</v>
      </c>
      <c r="I664" s="5">
        <f>'1'!I664</f>
        <v>0.20840614027278301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0.27787485369704401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0.27782842945324698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0.34728553681655872</v>
      </c>
      <c r="I665" s="5">
        <f>'1'!I665</f>
        <v>0.20837132208993525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0.27782842945324698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0.28079966339338402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0.35099957924173003</v>
      </c>
      <c r="I666" s="5">
        <f>'1'!I666</f>
        <v>0.21059974754503802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0.28079966339338402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0.27745193179642302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0.34681491474552878</v>
      </c>
      <c r="I667" s="5">
        <f>'1'!I667</f>
        <v>0.20808894884731727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0.27745193179642302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0.27637308066854299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0.34546635083567873</v>
      </c>
      <c r="I668" s="5">
        <f>'1'!I668</f>
        <v>0.20727981050140726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0.27637308066854299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0.27814749838646702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0.34768437298308374</v>
      </c>
      <c r="I669" s="5">
        <f>'1'!I669</f>
        <v>0.20861062378985026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0.27814749838646702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0.27590634873424602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0.3448829359178075</v>
      </c>
      <c r="I670" s="5">
        <f>'1'!I670</f>
        <v>0.20692976155068452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0.27590634873424602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0.26995040037149798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0.33743800046437245</v>
      </c>
      <c r="I671" s="5">
        <f>'1'!I671</f>
        <v>0.20246280027862348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0.26995040037149798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0.27045473893769001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0.33806842367211254</v>
      </c>
      <c r="I672" s="5">
        <f>'1'!I672</f>
        <v>0.20284105420326751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0.27045473893769001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0.265777962257711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0.33222245282213875</v>
      </c>
      <c r="I673" s="5">
        <f>'1'!I673</f>
        <v>0.19933347169328325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0.265777962257711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0.265872358656633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0.33234044832079124</v>
      </c>
      <c r="I674" s="5">
        <f>'1'!I674</f>
        <v>0.19940426899247476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0.265872358656633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0.26597443510602597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0.33246804388253248</v>
      </c>
      <c r="I675" s="5">
        <f>'1'!I675</f>
        <v>0.19948082632951947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0.26597443510602597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0.26885928272656401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0.33607410340820498</v>
      </c>
      <c r="I676" s="5">
        <f>'1'!I676</f>
        <v>0.20164446204492301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0.26885928272656401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0.26524275351958498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0.33155344189948122</v>
      </c>
      <c r="I677" s="5">
        <f>'1'!I677</f>
        <v>0.19893206513968875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0.26524275351958498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0.26408850339348799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0.33011062924185997</v>
      </c>
      <c r="I678" s="5">
        <f>'1'!I678</f>
        <v>0.198066377545116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0.26408850339348799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0.26221021405039702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0.32776276756299627</v>
      </c>
      <c r="I679" s="5">
        <f>'1'!I679</f>
        <v>0.19665766053779776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0.26221021405039702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0.25719388953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0.32149236191249997</v>
      </c>
      <c r="I680" s="5">
        <f>'1'!I680</f>
        <v>0.1928954171475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0.25719388953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0.25564184417993702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0.31955230522492128</v>
      </c>
      <c r="I681" s="5">
        <f>'1'!I681</f>
        <v>0.19173138313495275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0.25564184417993702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0.256681167860837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0.32085145982604624</v>
      </c>
      <c r="I682" s="5">
        <f>'1'!I682</f>
        <v>0.19251087589562776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0.256681167860837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0.26198043584259301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0.32747554480324126</v>
      </c>
      <c r="I683" s="5">
        <f>'1'!I683</f>
        <v>0.19648532688194476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0.26198043584259301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0.26221236184032498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0.32776545230040621</v>
      </c>
      <c r="I684" s="5">
        <f>'1'!I684</f>
        <v>0.19665927138024375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0.26221236184032498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0.25545201405113299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0.31931501756391623</v>
      </c>
      <c r="I685" s="5">
        <f>'1'!I685</f>
        <v>0.19158901053834976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0.25545201405113299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0.25774348024600402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0.322179350307505</v>
      </c>
      <c r="I686" s="5">
        <f>'1'!I686</f>
        <v>0.19330761018450301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0.25774348024600402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0.252561478449084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0.31570184806135498</v>
      </c>
      <c r="I687" s="5">
        <f>'1'!I687</f>
        <v>0.18942110883681301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0.252561478449084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0.24668491883595001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0.30835614854493754</v>
      </c>
      <c r="I688" s="5">
        <f>'1'!I688</f>
        <v>0.18501368912696251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0.24668491883595001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0.256301907933282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0.3203773849166025</v>
      </c>
      <c r="I689" s="5">
        <f>'1'!I689</f>
        <v>0.1922264309499615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0.256301907933282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0.25284852420426801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0.316060655255335</v>
      </c>
      <c r="I690" s="5">
        <f>'1'!I690</f>
        <v>0.18963639315320102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0.25284852420426801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0.248945458909682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0.31118182363710251</v>
      </c>
      <c r="I691" s="5">
        <f>'1'!I691</f>
        <v>0.1867090941822615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0.248945458909682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0.244165766059628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0.30520720757453501</v>
      </c>
      <c r="I692" s="5">
        <f>'1'!I692</f>
        <v>0.183124324544721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0.244165766059628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0.24171545993104401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0.302144324913805</v>
      </c>
      <c r="I693" s="5">
        <f>'1'!I693</f>
        <v>0.181286594948283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0.24171545993104401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0.25208720807152502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0.31510901008940628</v>
      </c>
      <c r="I694" s="5">
        <f>'1'!I694</f>
        <v>0.18906540605364375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0.25208720807152502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0.25386074931047198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0.31732593663808994</v>
      </c>
      <c r="I695" s="5">
        <f>'1'!I695</f>
        <v>0.19039556198285398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0.25386074931047198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0.24512403776553701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0.30640504720692124</v>
      </c>
      <c r="I696" s="5">
        <f>'1'!I696</f>
        <v>0.18384302832415275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0.24512403776553701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0.23205574853049099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0.29006968566311375</v>
      </c>
      <c r="I697" s="5">
        <f>'1'!I697</f>
        <v>0.17404181139786823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0.23205574853049099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0.23188031661793301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0.28985039577241628</v>
      </c>
      <c r="I698" s="5">
        <f>'1'!I698</f>
        <v>0.17391023746344975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0.23188031661793301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0.24658405131918501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0.30823006414898124</v>
      </c>
      <c r="I699" s="5">
        <f>'1'!I699</f>
        <v>0.18493803848938875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0.24658405131918501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0.23085650298020599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0.28857062872525752</v>
      </c>
      <c r="I700" s="5">
        <f>'1'!I700</f>
        <v>0.17314237723515449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0.23085650298020599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0.21968488545435499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0.27460610681794373</v>
      </c>
      <c r="I701" s="5">
        <f>'1'!I701</f>
        <v>0.16476366409076626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0.21968488545435499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0.217803553338308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0.27225444167288498</v>
      </c>
      <c r="I702" s="5">
        <f>'1'!I702</f>
        <v>0.163352665003731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0.217803553338308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0.24897820543638899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0.31122275679548622</v>
      </c>
      <c r="I703" s="5">
        <f>'1'!I703</f>
        <v>0.18673365407729176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0.24897820543638899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0.23996536512241901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0.29995670640302374</v>
      </c>
      <c r="I704" s="5">
        <f>'1'!I704</f>
        <v>0.17997402384181427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0.23996536512241901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0.22547118004337799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0.28183897505422251</v>
      </c>
      <c r="I705" s="5">
        <f>'1'!I705</f>
        <v>0.1691033850325335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0.22547118004337799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0.25442597392653399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0.31803246740816749</v>
      </c>
      <c r="I706" s="5">
        <f>'1'!I706</f>
        <v>0.19081948044490049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0.25442597392653399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0.26811997160756401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0.335149964509455</v>
      </c>
      <c r="I707" s="5">
        <f>'1'!I707</f>
        <v>0.20108997870567302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0.26811997160756401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0.22455526030426301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0.28069407538032876</v>
      </c>
      <c r="I708" s="5">
        <f>'1'!I708</f>
        <v>0.16841644522819726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0.22455526030426301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0.236392892915811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0.29549111614476375</v>
      </c>
      <c r="I709" s="5">
        <f>'1'!I709</f>
        <v>0.17729466968685825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0.236392892915811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0.26107601747069498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0.32634502183836872</v>
      </c>
      <c r="I710" s="5">
        <f>'1'!I710</f>
        <v>0.19580701310302123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0.26107601747069498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0.27464278755306898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0.34330348444133624</v>
      </c>
      <c r="I711" s="5">
        <f>'1'!I711</f>
        <v>0.20598209066480172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0.27464278755306898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0.266384243500144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0.33298030437518</v>
      </c>
      <c r="I712" s="5">
        <f>'1'!I712</f>
        <v>0.199788182625108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0.266384243500144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0.24973696305211299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0.31217120381514124</v>
      </c>
      <c r="I713" s="5">
        <f>'1'!I713</f>
        <v>0.18730272228908473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0.24973696305211299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0.245118090738044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0.306397613422555</v>
      </c>
      <c r="I714" s="5">
        <f>'1'!I714</f>
        <v>0.18383856805353299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0.245118090738044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0.233540888148218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0.29192611018527248</v>
      </c>
      <c r="I715" s="5">
        <f>'1'!I715</f>
        <v>0.17515566611116351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0.233540888148218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0.21111597201202101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0.26389496501502624</v>
      </c>
      <c r="I716" s="5">
        <f>'1'!I716</f>
        <v>0.15833697900901575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0.21111597201202101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0.44297789109813202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0.440743381346276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0.43839688385706599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0.43974414799098499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0.43557222514960803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0.42993198817672401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0.42638334989203303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0.428479863550984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0.427448264992774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0.419277258930907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0.41214581605759498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0.404394516706236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0.39631298610615301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0.39012150450032501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0.38757003718076599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0.37477610700125802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0.36734674713000698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0.35975828603808502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0.35144638995653799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0.343499981042027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0.338509835885761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0.33351621981637097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0.32699231165739101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0.323568447198744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0.31715124515204302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0.30756659109481399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0.301583477005478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0.295109282911449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0.290725815914675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0.28296955437994997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0.274059973272407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0.265073878467663</v>
      </c>
      <c r="D37" s="3">
        <f>'1'!D37</f>
        <v>0.23324721254889799</v>
      </c>
      <c r="E37" s="39">
        <f>'1'!E37</f>
        <v>221</v>
      </c>
      <c r="F37" s="3">
        <f>'1'!F37</f>
        <v>0.265073878467663</v>
      </c>
      <c r="G37" s="39">
        <f>'1'!G37</f>
        <v>221</v>
      </c>
      <c r="H37" s="4">
        <f>'1'!H37</f>
        <v>0.33134234808457874</v>
      </c>
      <c r="I37" s="4">
        <f>'1'!I37</f>
        <v>0.19880540885074727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0.255061758924019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0.31882719865502374</v>
      </c>
      <c r="I38" s="4">
        <f>'1'!I38</f>
        <v>0.19129631919301426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0.24353277418899599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0.30441596773624502</v>
      </c>
      <c r="I39" s="4">
        <f>'1'!I39</f>
        <v>0.18264958064174699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0.22986549677000101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0.28733187096250123</v>
      </c>
      <c r="I40" s="4">
        <f>'1'!I40</f>
        <v>0.17239912257750076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0.218628302364787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0.27328537795598373</v>
      </c>
      <c r="I41" s="4">
        <f>'1'!I41</f>
        <v>0.16397122677359025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0.20737291966971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0.25921614958713751</v>
      </c>
      <c r="I42" s="4">
        <f>'1'!I42</f>
        <v>0.15552968975228249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0.196572131582051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0.24571516447756375</v>
      </c>
      <c r="I43" s="4">
        <f>'1'!I43</f>
        <v>0.14742909868653825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0.18720731082115499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0.23400913852644373</v>
      </c>
      <c r="I44" s="4">
        <f>'1'!I44</f>
        <v>0.14040548311586626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0.174797409913692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0.21849676239211499</v>
      </c>
      <c r="I45" s="4">
        <f>'1'!I45</f>
        <v>0.13109805743526901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0.16202034591161699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0.20252543238952123</v>
      </c>
      <c r="I46" s="4">
        <f>'1'!I46</f>
        <v>0.12151525943371275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0.153716923734175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0.19214615466771875</v>
      </c>
      <c r="I47" s="4">
        <f>'1'!I47</f>
        <v>0.11528769280063125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0.143415911236285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0.17926988904535623</v>
      </c>
      <c r="I48" s="4">
        <f>'1'!I48</f>
        <v>0.10756193342721375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0.132848698579974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0.16606087322496749</v>
      </c>
      <c r="I49" s="4">
        <f>'1'!I49</f>
        <v>9.96365239349805E-2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0.123996819208049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0.15499602401006124</v>
      </c>
      <c r="I50" s="4">
        <f>'1'!I50</f>
        <v>9.2997614406036752E-2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0.116649553399018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0.14581194174877249</v>
      </c>
      <c r="I51" s="4">
        <f>'1'!I51</f>
        <v>8.7487165049263502E-2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0.103196786283881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0.12899598285485125</v>
      </c>
      <c r="I52" s="4">
        <f>'1'!I52</f>
        <v>7.7397589712910747E-2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9.0340469624454994E-2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0.11292558703056874</v>
      </c>
      <c r="I53" s="4">
        <f>'1'!I53</f>
        <v>6.7755352218341253E-2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8.0293413620886295E-2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0.10036676702610786</v>
      </c>
      <c r="I54" s="4">
        <f>'1'!I54</f>
        <v>6.0220060215664721E-2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7.2312064900318704E-2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9.0390081125398383E-2</v>
      </c>
      <c r="I55" s="4">
        <f>'1'!I55</f>
        <v>5.4234048675239024E-2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6.3422624780380701E-2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7.9278280975475873E-2</v>
      </c>
      <c r="I56" s="4">
        <f>'1'!I56</f>
        <v>4.756696858528553E-2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5.1670869964666202E-2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6.4588587455832749E-2</v>
      </c>
      <c r="I57" s="4">
        <f>'1'!I57</f>
        <v>3.8753152473499655E-2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3.9788388387675601E-2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4.9735485484594499E-2</v>
      </c>
      <c r="I58" s="4">
        <f>'1'!I58</f>
        <v>2.9841291290756702E-2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2.7470593363893001E-2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3.4338241704866254E-2</v>
      </c>
      <c r="I59" s="4">
        <f>'1'!I59</f>
        <v>2.060294502291975E-2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291</v>
      </c>
      <c r="AC59" s="6" t="str">
        <f>'1'!AC59</f>
        <v>FAIL</v>
      </c>
      <c r="AD59" s="4" t="b">
        <f>'1'!AD59</f>
        <v>1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2.0459270523101501E-2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2.5574088153876878E-2</v>
      </c>
      <c r="I60" s="4">
        <f>'1'!I60</f>
        <v>1.5344452892326126E-2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1.4863680976467701E-2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1.8579601220584625E-2</v>
      </c>
      <c r="I61" s="4">
        <f>'1'!I61</f>
        <v>1.1147760732350775E-2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9.5470886440606195E-3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1.1933860805075774E-2</v>
      </c>
      <c r="I62" s="4">
        <f>'1'!I62</f>
        <v>7.1603164830454646E-3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2.7311778088644398E-3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3.4139722610805499E-3</v>
      </c>
      <c r="I63" s="4">
        <f>'1'!I63</f>
        <v>2.0483833566483298E-3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2.1398550777686001E-3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2.6748188472107502E-3</v>
      </c>
      <c r="I64" s="4">
        <f>'1'!I64</f>
        <v>1.6048913083264501E-3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5.7567690345727901E-3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7.1959612932159878E-3</v>
      </c>
      <c r="I65" s="4">
        <f>'1'!I65</f>
        <v>4.3175767759295923E-3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1.6385905520782E-2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2.0482381900977502E-2</v>
      </c>
      <c r="I66" s="4">
        <f>'1'!I66</f>
        <v>1.22894291405865E-2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3.1174236658324299E-2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3.8967795822905375E-2</v>
      </c>
      <c r="I67" s="4">
        <f>'1'!I67</f>
        <v>2.3380677493743222E-2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3.1174236658324299E-2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3.8967795822905375E-2</v>
      </c>
      <c r="W67" s="4">
        <f>'1'!W67</f>
        <v>2.3380677493743222E-2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5.0413646078342998E-2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6.301705759792875E-2</v>
      </c>
      <c r="I68" s="4">
        <f>'1'!I68</f>
        <v>3.7810234558757247E-2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5.0413646078342998E-2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6.301705759792875E-2</v>
      </c>
      <c r="W68" s="4">
        <f>'1'!W68</f>
        <v>3.7810234558757247E-2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7.5335036822445606E-2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9.4168796028057E-2</v>
      </c>
      <c r="I69" s="4">
        <f>'1'!I69</f>
        <v>5.6501277616834204E-2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7.5335036822445606E-2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9.4168796028057E-2</v>
      </c>
      <c r="W69" s="4">
        <f>'1'!W69</f>
        <v>5.6501277616834204E-2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0.103776070374118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0.1297200879676475</v>
      </c>
      <c r="I70" s="4">
        <f>'1'!I70</f>
        <v>7.7832052780588495E-2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0.103776070374118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0.1297200879676475</v>
      </c>
      <c r="W70" s="4">
        <f>'1'!W70</f>
        <v>7.7832052780588495E-2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0.13653975883108199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0.17067469853885248</v>
      </c>
      <c r="I71" s="4">
        <f>'1'!I71</f>
        <v>0.10240481912331149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0.13653975883108199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0.17067469853885248</v>
      </c>
      <c r="W71" s="4">
        <f>'1'!W71</f>
        <v>0.10240481912331149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0.168286670838936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0.21035833854867</v>
      </c>
      <c r="I72" s="4">
        <f>'1'!I72</f>
        <v>0.126215003129202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0.168286670838936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0.21035833854867</v>
      </c>
      <c r="W72" s="4">
        <f>'1'!W72</f>
        <v>0.126215003129202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0.20355951635233499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0.25444939544041872</v>
      </c>
      <c r="I73" s="4">
        <f>'1'!I73</f>
        <v>0.15266963726425126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0.20355951635233499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0.25444939544041872</v>
      </c>
      <c r="W73" s="4">
        <f>'1'!W73</f>
        <v>0.15266963726425126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0.236153603982942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0.29519200497867748</v>
      </c>
      <c r="I74" s="4">
        <f>'1'!I74</f>
        <v>0.17711520298720651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0.236153603982942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0.29519200497867748</v>
      </c>
      <c r="W74" s="4">
        <f>'1'!W74</f>
        <v>0.17711520298720651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0.26731710269355402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0.3341463783669425</v>
      </c>
      <c r="I75" s="4">
        <f>'1'!I75</f>
        <v>0.20048782702016552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0.26731710269355402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0.3341463783669425</v>
      </c>
      <c r="W75" s="4">
        <f>'1'!W75</f>
        <v>0.20048782702016552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0.66674250951064395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0.29553329022375302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0.36941661277969129</v>
      </c>
      <c r="I76" s="4">
        <f>'1'!I76</f>
        <v>0.22164996766781475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0.29553329022375302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0.36941661277969129</v>
      </c>
      <c r="W76" s="4">
        <f>'1'!W76</f>
        <v>0.22164996766781475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0.32025236125696799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0.40031545157120996</v>
      </c>
      <c r="I77" s="4">
        <f>'1'!I77</f>
        <v>0.24018927094272599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0.32025236125696799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0.40031545157120996</v>
      </c>
      <c r="W77" s="4">
        <f>'1'!W77</f>
        <v>0.24018927094272599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0.34361245402462998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0.42951556753078746</v>
      </c>
      <c r="I78" s="4">
        <f>'1'!I78</f>
        <v>0.2577093405184725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0.34361245402462998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0.42951556753078746</v>
      </c>
      <c r="W78" s="4">
        <f>'1'!W78</f>
        <v>0.2577093405184725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0.36487917288016197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0.45609896610020245</v>
      </c>
      <c r="I79" s="4">
        <f>'1'!I79</f>
        <v>0.27365937966012149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0.36487917288016197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0.45609896610020245</v>
      </c>
      <c r="W79" s="4">
        <f>'1'!W79</f>
        <v>0.27365937966012149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0.38360440292454601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0.47950550365568251</v>
      </c>
      <c r="I80" s="4">
        <f>'1'!I80</f>
        <v>0.2877033021934095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0.38360440292454601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0.47950550365568251</v>
      </c>
      <c r="W80" s="4">
        <f>'1'!W80</f>
        <v>0.2877033021934095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0.40124112245084498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0.50155140306355617</v>
      </c>
      <c r="I81" s="4">
        <f>'1'!I81</f>
        <v>0.30093084183813373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0.40124112245084498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0.50155140306355617</v>
      </c>
      <c r="W81" s="4">
        <f>'1'!W81</f>
        <v>0.30093084183813373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0.41780020733971901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0.52225025917464873</v>
      </c>
      <c r="I82" s="4">
        <f>'1'!I82</f>
        <v>0.31335015550478929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0.41780020733971901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0.52225025917464873</v>
      </c>
      <c r="W82" s="4">
        <f>'1'!W82</f>
        <v>0.31335015550478929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0.43472058854857998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0.543400735685725</v>
      </c>
      <c r="I83" s="4">
        <f>'1'!I83</f>
        <v>0.32604044141143496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0.43472058854857998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0.543400735685725</v>
      </c>
      <c r="W83" s="4">
        <f>'1'!W83</f>
        <v>0.32604044141143496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0.45032545611860297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0.56290682014825366</v>
      </c>
      <c r="I84" s="4">
        <f>'1'!I84</f>
        <v>0.33774409208895223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0.45032545611860297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0.56290682014825366</v>
      </c>
      <c r="W84" s="4">
        <f>'1'!W84</f>
        <v>0.33774409208895223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0.46675396990208301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0.58344246237760378</v>
      </c>
      <c r="I85" s="4">
        <f>'1'!I85</f>
        <v>0.35006547742656224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0.46675396990208301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0.58344246237760378</v>
      </c>
      <c r="W85" s="4">
        <f>'1'!W85</f>
        <v>0.35006547742656224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0.48281806336455102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0.60352257920568875</v>
      </c>
      <c r="I86" s="4">
        <f>'1'!I86</f>
        <v>0.36211354752341329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0.48281806336455102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0.60352257920568875</v>
      </c>
      <c r="W86" s="4">
        <f>'1'!W86</f>
        <v>0.36211354752341329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0.499851163914181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0.62481395489272629</v>
      </c>
      <c r="I87" s="4">
        <f>'1'!I87</f>
        <v>0.37488837293563576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0.499851163914181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0.62481395489272629</v>
      </c>
      <c r="W87" s="4">
        <f>'1'!W87</f>
        <v>0.37488837293563576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0.518247998171116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0.64780999771389502</v>
      </c>
      <c r="I88" s="4">
        <f>'1'!I88</f>
        <v>0.38868599862833697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0.518247998171116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0.64780999771389502</v>
      </c>
      <c r="W88" s="4">
        <f>'1'!W88</f>
        <v>0.38868599862833697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0.53844517625964206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0.67305647032455251</v>
      </c>
      <c r="I89" s="4">
        <f>'1'!I89</f>
        <v>0.40383388219473154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0.53844517625964206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0.67305647032455251</v>
      </c>
      <c r="W89" s="4">
        <f>'1'!W89</f>
        <v>0.40383388219473154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0.56122856018679301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0.70153570023349121</v>
      </c>
      <c r="I90" s="4">
        <f>'1'!I90</f>
        <v>0.42092142014009476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0.56122856018679301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0.70153570023349121</v>
      </c>
      <c r="W90" s="4">
        <f>'1'!W90</f>
        <v>0.42092142014009476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0.58427960327747497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0.73034950409684374</v>
      </c>
      <c r="I91" s="4">
        <f>'1'!I91</f>
        <v>0.4382097024581062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0.58427960327747497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0.73034950409684374</v>
      </c>
      <c r="W91" s="4">
        <f>'1'!W91</f>
        <v>0.4382097024581062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0.60839958218547197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0.7604994777318399</v>
      </c>
      <c r="I92" s="4">
        <f>'1'!I92</f>
        <v>0.45629968663910397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0.60839958218547197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0.7604994777318399</v>
      </c>
      <c r="W92" s="4">
        <f>'1'!W92</f>
        <v>0.45629968663910397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0.63263344200786797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0.79079180250983494</v>
      </c>
      <c r="I93" s="4">
        <f>'1'!I93</f>
        <v>0.47447508150590101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0.63263344200786797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0.79079180250983494</v>
      </c>
      <c r="W93" s="4">
        <f>'1'!W93</f>
        <v>0.47447508150590101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0.657662974805856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0.82207871850731995</v>
      </c>
      <c r="I94" s="4">
        <f>'1'!I94</f>
        <v>0.493247231104392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0.657662974805856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0.82207871850731995</v>
      </c>
      <c r="W94" s="4">
        <f>'1'!W94</f>
        <v>0.493247231104392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0.68165138256055402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0.8520642282006925</v>
      </c>
      <c r="I95" s="4">
        <f>'1'!I95</f>
        <v>0.51123853692041554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0.68165138256055402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0.8520642282006925</v>
      </c>
      <c r="W95" s="4">
        <f>'1'!W95</f>
        <v>0.51123853692041554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0.708125432774247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0.88515679096780875</v>
      </c>
      <c r="I96" s="4">
        <f>'1'!I96</f>
        <v>0.53109407458068525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0.708125432774247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0.88515679096780875</v>
      </c>
      <c r="W96" s="4">
        <f>'1'!W96</f>
        <v>0.53109407458068525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0.73673647025757005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0.92092058782196262</v>
      </c>
      <c r="I97" s="4">
        <f>'1'!I97</f>
        <v>0.55255235269317748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0.73673647025757005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0.92092058782196262</v>
      </c>
      <c r="W97" s="4">
        <f>'1'!W97</f>
        <v>0.55255235269317748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0.76938841948839998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0.96173552436049992</v>
      </c>
      <c r="I98" s="4">
        <f>'1'!I98</f>
        <v>0.57704131461630004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0.76938841948839998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0.96173552436049992</v>
      </c>
      <c r="W98" s="4">
        <f>'1'!W98</f>
        <v>0.57704131461630004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0.80448706125264402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1.005608826565805</v>
      </c>
      <c r="I99" s="4">
        <f>'1'!I99</f>
        <v>0.60336529593948307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0.80448706125264402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1.005608826565805</v>
      </c>
      <c r="W99" s="4">
        <f>'1'!W99</f>
        <v>0.60336529593948307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0.84128909532326501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1.0516113691540814</v>
      </c>
      <c r="I100" s="4">
        <f>'1'!I100</f>
        <v>0.63096682149244876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0.84128909532326501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1.0516113691540814</v>
      </c>
      <c r="W100" s="4">
        <f>'1'!W100</f>
        <v>0.63096682149244876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0.87944667636322105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1.0993083454540262</v>
      </c>
      <c r="I101" s="4">
        <f>'1'!I101</f>
        <v>0.65958500727241576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0.87944667636322105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1.0993083454540262</v>
      </c>
      <c r="W101" s="4">
        <f>'1'!W101</f>
        <v>0.65958500727241576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0.91352180360653001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1.1419022545081625</v>
      </c>
      <c r="I102" s="4">
        <f>'1'!I102</f>
        <v>0.68514135270489751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0.91352180360653001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1.1419022545081625</v>
      </c>
      <c r="W102" s="4">
        <f>'1'!W102</f>
        <v>0.68514135270489751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0.94422837960501105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1.1802854745062639</v>
      </c>
      <c r="I103" s="4">
        <f>'1'!I103</f>
        <v>0.70817128470375823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0.94422837960501105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1.1802854745062639</v>
      </c>
      <c r="W103" s="4">
        <f>'1'!W103</f>
        <v>0.70817128470375823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0.96869225373029599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1.21086531716287</v>
      </c>
      <c r="I104" s="4">
        <f>'1'!I104</f>
        <v>0.72651919029772194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0.96869225373029599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1.21086531716287</v>
      </c>
      <c r="W104" s="4">
        <f>'1'!W104</f>
        <v>0.72651919029772194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0.98731870427368096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1.2341483803421012</v>
      </c>
      <c r="I105" s="4">
        <f>'1'!I105</f>
        <v>0.74048902820526075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0.98731870427368096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1.2341483803421012</v>
      </c>
      <c r="W105" s="4">
        <f>'1'!W105</f>
        <v>0.74048902820526075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0.99793747744440497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1.2474218468055063</v>
      </c>
      <c r="I106" s="4">
        <f>'1'!I106</f>
        <v>0.74845310808330368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0.99793747744440497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1.2474218468055063</v>
      </c>
      <c r="W106" s="4">
        <f>'1'!W106</f>
        <v>0.74845310808330368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1</v>
      </c>
      <c r="D107" s="3" t="e">
        <f>'1'!D107</f>
        <v>#N/A</v>
      </c>
      <c r="E107" s="39" t="e">
        <f>'1'!E107</f>
        <v>#N/A</v>
      </c>
      <c r="F107" s="3">
        <f>'1'!F107</f>
        <v>1</v>
      </c>
      <c r="G107" s="39">
        <f>'1'!G107</f>
        <v>291</v>
      </c>
      <c r="H107" s="4">
        <f>'1'!H107</f>
        <v>1.25</v>
      </c>
      <c r="I107" s="4">
        <f>'1'!I107</f>
        <v>0.75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0.99488218416847196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1.2436027302105899</v>
      </c>
      <c r="I108" s="4">
        <f>'1'!I108</f>
        <v>0.74616163812635394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0.99488218416847196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1.2436027302105899</v>
      </c>
      <c r="W108" s="4">
        <f>'1'!W108</f>
        <v>0.74616163812635394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0.98606169475321503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1.2325771184415188</v>
      </c>
      <c r="I109" s="4">
        <f>'1'!I109</f>
        <v>0.73954627106491122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0.98606169475321503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1.2325771184415188</v>
      </c>
      <c r="W109" s="4">
        <f>'1'!W109</f>
        <v>0.73954627106491122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0.97290482010495205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1.2161310251311901</v>
      </c>
      <c r="I110" s="4">
        <f>'1'!I110</f>
        <v>0.72967861507871401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0.97290482010495205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1.2161310251311901</v>
      </c>
      <c r="W110" s="4">
        <f>'1'!W110</f>
        <v>0.72967861507871401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0.95292589786585602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1.1911573723323201</v>
      </c>
      <c r="I111" s="4">
        <f>'1'!I111</f>
        <v>0.71469442339939204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0.95292589786585602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1.1911573723323201</v>
      </c>
      <c r="W111" s="4">
        <f>'1'!W111</f>
        <v>0.71469442339939204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0.93045334817766101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1.1630666852220763</v>
      </c>
      <c r="I112" s="4">
        <f>'1'!I112</f>
        <v>0.69784001113324579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0.93045334817766101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1.1630666852220763</v>
      </c>
      <c r="W112" s="4">
        <f>'1'!W112</f>
        <v>0.69784001113324579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0.90847376654053003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1.1355922081756624</v>
      </c>
      <c r="I113" s="4">
        <f>'1'!I113</f>
        <v>0.68135532490539752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0.90847376654053003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1.1355922081756624</v>
      </c>
      <c r="W113" s="4">
        <f>'1'!W113</f>
        <v>0.68135532490539752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0.88719290576373899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1.1089911322046737</v>
      </c>
      <c r="I114" s="4">
        <f>'1'!I114</f>
        <v>0.66539467932280427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0.88719290576373899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1.1089911322046737</v>
      </c>
      <c r="W114" s="4">
        <f>'1'!W114</f>
        <v>0.66539467932280427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0.86623467211129401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1.0827933401391174</v>
      </c>
      <c r="I115" s="4">
        <f>'1'!I115</f>
        <v>0.64967600408347048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0.86623467211129401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1.0827933401391174</v>
      </c>
      <c r="W115" s="4">
        <f>'1'!W115</f>
        <v>0.64967600408347048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0.84656392416387405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1.0582049052048426</v>
      </c>
      <c r="I116" s="4">
        <f>'1'!I116</f>
        <v>0.63492294312290554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0.84656392416387405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1.0582049052048426</v>
      </c>
      <c r="W116" s="4">
        <f>'1'!W116</f>
        <v>0.63492294312290554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0.82802268318512995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1.0350283539814125</v>
      </c>
      <c r="I117" s="4">
        <f>'1'!I117</f>
        <v>0.62101701238884743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0.82802268318512995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1.0350283539814125</v>
      </c>
      <c r="W117" s="4">
        <f>'1'!W117</f>
        <v>0.62101701238884743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0.81071819014583602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1.0133977376822951</v>
      </c>
      <c r="I118" s="4">
        <f>'1'!I118</f>
        <v>0.60803864260937701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0.81071819014583602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1.0133977376822951</v>
      </c>
      <c r="W118" s="4">
        <f>'1'!W118</f>
        <v>0.60803864260937701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0.79465162593697103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0.99331453242121381</v>
      </c>
      <c r="I119" s="4">
        <f>'1'!I119</f>
        <v>0.59598871945272824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0.79465162593697103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0.99331453242121381</v>
      </c>
      <c r="W119" s="4">
        <f>'1'!W119</f>
        <v>0.59598871945272824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0.78067860804484501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0.97584826005605629</v>
      </c>
      <c r="I120" s="4">
        <f>'1'!I120</f>
        <v>0.58550895603363373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0.78067860804484501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0.97584826005605629</v>
      </c>
      <c r="W120" s="4">
        <f>'1'!W120</f>
        <v>0.58550895603363373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0.76943710764643802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0.9617963845580475</v>
      </c>
      <c r="I121" s="4">
        <f>'1'!I121</f>
        <v>0.57707783073482855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0.76943710764643802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0.9617963845580475</v>
      </c>
      <c r="W121" s="4">
        <f>'1'!W121</f>
        <v>0.57707783073482855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0.75723275285509195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0.94654094106886499</v>
      </c>
      <c r="I122" s="4">
        <f>'1'!I122</f>
        <v>0.56792456464131891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0.75723275285509195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0.94654094106886499</v>
      </c>
      <c r="W122" s="4">
        <f>'1'!W122</f>
        <v>0.56792456464131891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0.74788466249271301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0.9348558281158913</v>
      </c>
      <c r="I123" s="4">
        <f>'1'!I123</f>
        <v>0.56091349686953473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0.74788466249271301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0.9348558281158913</v>
      </c>
      <c r="W123" s="4">
        <f>'1'!W123</f>
        <v>0.56091349686953473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0.73998817772660397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0.92498522215825496</v>
      </c>
      <c r="I124" s="4">
        <f>'1'!I124</f>
        <v>0.55499113329495298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0.73998817772660397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0.92498522215825496</v>
      </c>
      <c r="W124" s="4">
        <f>'1'!W124</f>
        <v>0.55499113329495298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0.73269040191511403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0.91586300239389251</v>
      </c>
      <c r="I125" s="4">
        <f>'1'!I125</f>
        <v>0.54951780143633555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0.73269040191511403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0.91586300239389251</v>
      </c>
      <c r="W125" s="4">
        <f>'1'!W125</f>
        <v>0.54951780143633555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0.72626667157979297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0.90783333947474121</v>
      </c>
      <c r="I126" s="4">
        <f>'1'!I126</f>
        <v>0.54470000368484472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0.72626667157979297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0.90783333947474121</v>
      </c>
      <c r="W126" s="4">
        <f>'1'!W126</f>
        <v>0.54470000368484472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0.71898392049848703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0.89872990062310876</v>
      </c>
      <c r="I127" s="4">
        <f>'1'!I127</f>
        <v>0.5392379403738653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0.71898392049848703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0.89872990062310876</v>
      </c>
      <c r="W127" s="4">
        <f>'1'!W127</f>
        <v>0.5392379403738653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0.71366694644998496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0.8920836830624812</v>
      </c>
      <c r="I128" s="4">
        <f>'1'!I128</f>
        <v>0.53525020983748872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0.71366694644998496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0.8920836830624812</v>
      </c>
      <c r="W128" s="4">
        <f>'1'!W128</f>
        <v>0.53525020983748872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0.70872363876982702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0.88590454846228384</v>
      </c>
      <c r="I129" s="4">
        <f>'1'!I129</f>
        <v>0.53154272907737021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0.70872363876982702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0.88590454846228384</v>
      </c>
      <c r="W129" s="4">
        <f>'1'!W129</f>
        <v>0.53154272907737021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0.70373631772092204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0.87967039715115258</v>
      </c>
      <c r="I130" s="4">
        <f>'1'!I130</f>
        <v>0.52780223829069151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0.70373631772092204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0.87967039715115258</v>
      </c>
      <c r="W130" s="4">
        <f>'1'!W130</f>
        <v>0.52780223829069151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0.69953435615280402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0.87441794519100502</v>
      </c>
      <c r="I131" s="4">
        <f>'1'!I131</f>
        <v>0.52465076711460301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0.69953435615280402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0.87441794519100502</v>
      </c>
      <c r="W131" s="4">
        <f>'1'!W131</f>
        <v>0.52465076711460301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0.69344517179544896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0.86680646474431122</v>
      </c>
      <c r="I132" s="4">
        <f>'1'!I132</f>
        <v>0.52008387884658669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0.69344517179544896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0.86680646474431122</v>
      </c>
      <c r="W132" s="4">
        <f>'1'!W132</f>
        <v>0.52008387884658669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0.68701636446431402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0.85877045558039256</v>
      </c>
      <c r="I133" s="4">
        <f>'1'!I133</f>
        <v>0.51526227334823549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0.68701636446431402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0.85877045558039256</v>
      </c>
      <c r="W133" s="4">
        <f>'1'!W133</f>
        <v>0.51526227334823549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0.68392229774211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0.8549028721776375</v>
      </c>
      <c r="I134" s="4">
        <f>'1'!I134</f>
        <v>0.5129417233065825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0.68392229774211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0.8549028721776375</v>
      </c>
      <c r="W134" s="4">
        <f>'1'!W134</f>
        <v>0.5129417233065825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0.68044599863896305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0.85055749829870386</v>
      </c>
      <c r="I135" s="4">
        <f>'1'!I135</f>
        <v>0.51033449897922223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0.68044599863896305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0.85055749829870386</v>
      </c>
      <c r="W135" s="4">
        <f>'1'!W135</f>
        <v>0.51033449897922223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0.67421166351428796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0.84276457939285998</v>
      </c>
      <c r="I136" s="4">
        <f>'1'!I136</f>
        <v>0.50565874763571594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0.67421166351428796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0.84276457939285998</v>
      </c>
      <c r="W136" s="4">
        <f>'1'!W136</f>
        <v>0.50565874763571594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0.66674250951064395</v>
      </c>
      <c r="D137" s="3" t="e">
        <f>'1'!D137</f>
        <v>#N/A</v>
      </c>
      <c r="E137" s="39" t="e">
        <f>'1'!E137</f>
        <v>#N/A</v>
      </c>
      <c r="F137" s="3">
        <f>'1'!F137</f>
        <v>0.66674250951064395</v>
      </c>
      <c r="G137" s="39">
        <f>'1'!G137</f>
        <v>321</v>
      </c>
      <c r="H137" s="4">
        <f>'1'!H137</f>
        <v>0.83342813688830497</v>
      </c>
      <c r="I137" s="4">
        <f>'1'!I137</f>
        <v>0.50005688213298294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0.66674250951064395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0.83342813688830497</v>
      </c>
      <c r="W137" s="4">
        <f>'1'!W137</f>
        <v>0.50005688213298294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1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0.65871168186201901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0.82338960232752378</v>
      </c>
      <c r="I138" s="4">
        <f>'1'!I138</f>
        <v>0.49403376139651423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0.65871168186201901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0.82338960232752378</v>
      </c>
      <c r="W138" s="4">
        <f>'1'!W138</f>
        <v>0.49403376139651423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0.65049427728401099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0.81311784660501374</v>
      </c>
      <c r="I139" s="4">
        <f>'1'!I139</f>
        <v>0.48787070796300824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0.65049427728401099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0.81311784660501374</v>
      </c>
      <c r="W139" s="4">
        <f>'1'!W139</f>
        <v>0.48787070796300824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0.64052170311566603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0.80065212889458248</v>
      </c>
      <c r="I140" s="4">
        <f>'1'!I140</f>
        <v>0.48039127733674952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0.64052170311566603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0.80065212889458248</v>
      </c>
      <c r="W140" s="4">
        <f>'1'!W140</f>
        <v>0.48039127733674952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0.63201658747831202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0.79002073434789</v>
      </c>
      <c r="I141" s="4">
        <f>'1'!I141</f>
        <v>0.47401244060873404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0.63201658747831202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0.79002073434789</v>
      </c>
      <c r="W141" s="4">
        <f>'1'!W141</f>
        <v>0.47401244060873404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0.62255308011833599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0.77819135014791996</v>
      </c>
      <c r="I142" s="4">
        <f>'1'!I142</f>
        <v>0.46691481008875202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0.62255308011833599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0.77819135014791996</v>
      </c>
      <c r="W142" s="4">
        <f>'1'!W142</f>
        <v>0.46691481008875202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0.61042212391419104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0.76302765489273883</v>
      </c>
      <c r="I143" s="4">
        <f>'1'!I143</f>
        <v>0.45781659293564325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0.61042212391419104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0.76302765489273883</v>
      </c>
      <c r="W143" s="4">
        <f>'1'!W143</f>
        <v>0.45781659293564325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0.600184336776587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0.75023042097073378</v>
      </c>
      <c r="I144" s="4">
        <f>'1'!I144</f>
        <v>0.45013825258244022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0.600184336776587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0.75023042097073378</v>
      </c>
      <c r="W144" s="4">
        <f>'1'!W144</f>
        <v>0.45013825258244022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0.58926281013369397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0.73657851266711749</v>
      </c>
      <c r="I145" s="4">
        <f>'1'!I145</f>
        <v>0.44194710760027045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0.58926281013369397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0.73657851266711749</v>
      </c>
      <c r="W145" s="4">
        <f>'1'!W145</f>
        <v>0.44194710760027045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0.57779501548635404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0.72224376935794254</v>
      </c>
      <c r="I146" s="4">
        <f>'1'!I146</f>
        <v>0.43334626161476553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0.57779501548635404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0.72224376935794254</v>
      </c>
      <c r="W146" s="4">
        <f>'1'!W146</f>
        <v>0.43334626161476553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0.56646506411909203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0.7080813301488651</v>
      </c>
      <c r="I147" s="4">
        <f>'1'!I147</f>
        <v>0.42484879808931902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0.56646506411909203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0.7080813301488651</v>
      </c>
      <c r="W147" s="4">
        <f>'1'!W147</f>
        <v>0.42484879808931902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0.55733542133014702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0.69666927666268375</v>
      </c>
      <c r="I148" s="4">
        <f>'1'!I148</f>
        <v>0.41800156599761029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0.55733542133014702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0.69666927666268375</v>
      </c>
      <c r="W148" s="4">
        <f>'1'!W148</f>
        <v>0.41800156599761029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0.54663435389605697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0.68329294237007121</v>
      </c>
      <c r="I149" s="4">
        <f>'1'!I149</f>
        <v>0.40997576542204273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0.54663435389605697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0.68329294237007121</v>
      </c>
      <c r="W149" s="4">
        <f>'1'!W149</f>
        <v>0.40997576542204273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0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0.535877342802074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0.6698466785025925</v>
      </c>
      <c r="I150" s="4">
        <f>'1'!I150</f>
        <v>0.4019080071015555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0.535877342802074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0.6698466785025925</v>
      </c>
      <c r="W150" s="4">
        <f>'1'!W150</f>
        <v>0.4019080071015555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0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0.52566663795364499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0.65708329744205618</v>
      </c>
      <c r="I151" s="4">
        <f>'1'!I151</f>
        <v>0.39424997846523374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0.52566663795364499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0.65708329744205618</v>
      </c>
      <c r="W151" s="4">
        <f>'1'!W151</f>
        <v>0.39424997846523374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0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0.51565028789137302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0.64456285986421624</v>
      </c>
      <c r="I152" s="4">
        <f>'1'!I152</f>
        <v>0.38673771591852979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0.51565028789137302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0.64456285986421624</v>
      </c>
      <c r="W152" s="4">
        <f>'1'!W152</f>
        <v>0.38673771591852979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0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0.50710505590518595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0.63388131988148244</v>
      </c>
      <c r="I153" s="4">
        <f>'1'!I153</f>
        <v>0.38032879192888946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0.50710505590518595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0.63388131988148244</v>
      </c>
      <c r="W153" s="4">
        <f>'1'!W153</f>
        <v>0.38032879192888946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0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0.50026541094742505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0.62533176368428134</v>
      </c>
      <c r="I154" s="4">
        <f>'1'!I154</f>
        <v>0.37519905821056876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0.50026541094742505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0.62533176368428134</v>
      </c>
      <c r="W154" s="4">
        <f>'1'!W154</f>
        <v>0.37519905821056876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0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0.49333039016251201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0.61666298770313999</v>
      </c>
      <c r="I155" s="4">
        <f>'1'!I155</f>
        <v>0.36999779262188404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0.49333039016251201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0.61666298770313999</v>
      </c>
      <c r="W155" s="4">
        <f>'1'!W155</f>
        <v>0.36999779262188404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0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0.48785266302375802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0.60981582877969753</v>
      </c>
      <c r="I156" s="4">
        <f>'1'!I156</f>
        <v>0.3658894972678185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0.48785266302375802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0.60981582877969753</v>
      </c>
      <c r="W156" s="4">
        <f>'1'!W156</f>
        <v>0.3658894972678185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0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0.48228915980405601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0.60286144975507006</v>
      </c>
      <c r="I157" s="4">
        <f>'1'!I157</f>
        <v>0.36171686985304202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0.48228915980405601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0.60286144975507006</v>
      </c>
      <c r="W157" s="4">
        <f>'1'!W157</f>
        <v>0.36171686985304202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0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0.47651605950418402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0.59564507438023007</v>
      </c>
      <c r="I158" s="4">
        <f>'1'!I158</f>
        <v>0.35738704462813803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0.47651605950418402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0.59564507438023007</v>
      </c>
      <c r="W158" s="4">
        <f>'1'!W158</f>
        <v>0.35738704462813803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0.47177722887387702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0.58972153609234623</v>
      </c>
      <c r="I159" s="4">
        <f>'1'!I159</f>
        <v>0.35383292165540775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0.47177722887387702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0.58972153609234623</v>
      </c>
      <c r="W159" s="4">
        <f>'1'!W159</f>
        <v>0.35383292165540775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0.46861579259590003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0.58576974074487498</v>
      </c>
      <c r="I160" s="4">
        <f>'1'!I160</f>
        <v>0.35146184444692502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0.46861579259590003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0.58576974074487498</v>
      </c>
      <c r="W160" s="4">
        <f>'1'!W160</f>
        <v>0.35146184444692502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0.466087821374011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0.58260977671751379</v>
      </c>
      <c r="I161" s="4">
        <f>'1'!I161</f>
        <v>0.34956586603050827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0.466087821374011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0.58260977671751379</v>
      </c>
      <c r="W161" s="4">
        <f>'1'!W161</f>
        <v>0.34956586603050827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0.46349382116736998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0.57936727645921249</v>
      </c>
      <c r="I162" s="4">
        <f>'1'!I162</f>
        <v>0.34762036587552747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0.46349382116736998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0.57936727645921249</v>
      </c>
      <c r="W162" s="4">
        <f>'1'!W162</f>
        <v>0.34762036587552747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0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0.46195390607260001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0.57744238259074998</v>
      </c>
      <c r="I163" s="4">
        <f>'1'!I163</f>
        <v>0.34646542955445003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0.46195390607260001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0.57744238259074998</v>
      </c>
      <c r="W163" s="4">
        <f>'1'!W163</f>
        <v>0.34646542955445003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0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0.45914315288706198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0.57392894110882753</v>
      </c>
      <c r="I164" s="4">
        <f>'1'!I164</f>
        <v>0.34435736466529648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0.45914315288706198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0.57392894110882753</v>
      </c>
      <c r="W164" s="4">
        <f>'1'!W164</f>
        <v>0.34435736466529648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0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0.45750868026491098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0.5718858503311387</v>
      </c>
      <c r="I165" s="4">
        <f>'1'!I165</f>
        <v>0.34313151019868326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0.45750868026491098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0.5718858503311387</v>
      </c>
      <c r="W165" s="4">
        <f>'1'!W165</f>
        <v>0.34313151019868326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0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0.45587082972510701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0.56983853715638377</v>
      </c>
      <c r="I166" s="4">
        <f>'1'!I166</f>
        <v>0.34190312229383024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0.45587082972510701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0.56983853715638377</v>
      </c>
      <c r="W166" s="4">
        <f>'1'!W166</f>
        <v>0.34190312229383024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0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0.45651446364586201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0.57064307955732751</v>
      </c>
      <c r="I167" s="4">
        <f>'1'!I167</f>
        <v>0.34238584773439651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0.45651446364586201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0.57064307955732751</v>
      </c>
      <c r="W167" s="4">
        <f>'1'!W167</f>
        <v>0.34238584773439651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0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0.458131799986845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0.57266474998355621</v>
      </c>
      <c r="I168" s="4">
        <f>'1'!I168</f>
        <v>0.34359884999013374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0.458131799986845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0.57266474998355621</v>
      </c>
      <c r="W168" s="4">
        <f>'1'!W168</f>
        <v>0.34359884999013374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0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0.45818247133186901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0.57272808916483631</v>
      </c>
      <c r="I169" s="4">
        <f>'1'!I169</f>
        <v>0.34363685349890177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0.45818247133186901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0.57272808916483631</v>
      </c>
      <c r="W169" s="4">
        <f>'1'!W169</f>
        <v>0.34363685349890177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0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0.46036153719352402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0.57545192149190505</v>
      </c>
      <c r="I170" s="4">
        <f>'1'!I170</f>
        <v>0.34527115289514299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0.46036153719352402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0.57545192149190505</v>
      </c>
      <c r="W170" s="4">
        <f>'1'!W170</f>
        <v>0.34527115289514299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0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0.46196996835248899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0.57746246044061122</v>
      </c>
      <c r="I171" s="4">
        <f>'1'!I171</f>
        <v>0.34647747626436676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0.46196996835248899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0.57746246044061122</v>
      </c>
      <c r="W171" s="4">
        <f>'1'!W171</f>
        <v>0.34647747626436676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0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0.46323845328701302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0.57904806660876629</v>
      </c>
      <c r="I172" s="4">
        <f>'1'!I172</f>
        <v>0.34742883996525975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0.46323845328701302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0.57904806660876629</v>
      </c>
      <c r="W172" s="4">
        <f>'1'!W172</f>
        <v>0.34742883996525975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0.46416656135740902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0.58020820169676124</v>
      </c>
      <c r="I173" s="4">
        <f>'1'!I173</f>
        <v>0.34812492101805675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0.46416656135740902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0.58020820169676124</v>
      </c>
      <c r="W173" s="4">
        <f>'1'!W173</f>
        <v>0.34812492101805675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0.46666283202177899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0.58332854002722379</v>
      </c>
      <c r="I174" s="4">
        <f>'1'!I174</f>
        <v>0.34999712401633426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0.46666283202177899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0.58332854002722379</v>
      </c>
      <c r="W174" s="4">
        <f>'1'!W174</f>
        <v>0.34999712401633426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0.46881624462178401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0.58602030577722997</v>
      </c>
      <c r="I175" s="4">
        <f>'1'!I175</f>
        <v>0.35161218346633799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0.46881624462178401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0.58602030577722997</v>
      </c>
      <c r="W175" s="4">
        <f>'1'!W175</f>
        <v>0.35161218346633799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0.471349767563846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0.58918720945480751</v>
      </c>
      <c r="I176" s="4">
        <f>'1'!I176</f>
        <v>0.35351232567288449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0.471349767563846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0.58918720945480751</v>
      </c>
      <c r="W176" s="4">
        <f>'1'!W176</f>
        <v>0.35351232567288449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0.474235743147086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0.59279467893385751</v>
      </c>
      <c r="I177" s="4">
        <f>'1'!I177</f>
        <v>0.35567680736031448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0.474235743147086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0.59279467893385751</v>
      </c>
      <c r="W177" s="4">
        <f>'1'!W177</f>
        <v>0.35567680736031448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0.47807837530861802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0.59759796913577257</v>
      </c>
      <c r="I178" s="4">
        <f>'1'!I178</f>
        <v>0.35855878148146353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0.47807837530861802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0.59759796913577257</v>
      </c>
      <c r="W178" s="4">
        <f>'1'!W178</f>
        <v>0.35855878148146353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0.48024116959076202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0.60030146198845258</v>
      </c>
      <c r="I179" s="4">
        <f>'1'!I179</f>
        <v>0.36018087719307151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0.48024116959076202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0.60030146198845258</v>
      </c>
      <c r="W179" s="4">
        <f>'1'!W179</f>
        <v>0.36018087719307151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0.48209950013847902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0.60262437517309875</v>
      </c>
      <c r="I180" s="4">
        <f>'1'!I180</f>
        <v>0.36157462510385929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0.48209950013847902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0.60262437517309875</v>
      </c>
      <c r="W180" s="4">
        <f>'1'!W180</f>
        <v>0.36157462510385929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0.48623564837514099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0.60779456046892621</v>
      </c>
      <c r="I181" s="4">
        <f>'1'!I181</f>
        <v>0.36467673628135577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0.48623564837514099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0.60779456046892621</v>
      </c>
      <c r="W181" s="4">
        <f>'1'!W181</f>
        <v>0.36467673628135577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0.48983181671673598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0.61228977089591996</v>
      </c>
      <c r="I182" s="4">
        <f>'1'!I182</f>
        <v>0.367373862537552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0.48983181671673598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0.61228977089591996</v>
      </c>
      <c r="W182" s="4">
        <f>'1'!W182</f>
        <v>0.367373862537552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0.49482625838400901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0.61853282298001122</v>
      </c>
      <c r="I183" s="4">
        <f>'1'!I183</f>
        <v>0.37111969378800674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0.49482625838400901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0.61853282298001122</v>
      </c>
      <c r="W183" s="4">
        <f>'1'!W183</f>
        <v>0.37111969378800674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0.499934722557204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0.62491840319650505</v>
      </c>
      <c r="I184" s="4">
        <f>'1'!I184</f>
        <v>0.37495104191790302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0.499934722557204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0.62491840319650505</v>
      </c>
      <c r="W184" s="4">
        <f>'1'!W184</f>
        <v>0.37495104191790302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0.50409839733725603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0.63012299667157001</v>
      </c>
      <c r="I185" s="4">
        <f>'1'!I185</f>
        <v>0.37807379800294205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0.50409839733725603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0.63012299667157001</v>
      </c>
      <c r="W185" s="4">
        <f>'1'!W185</f>
        <v>0.37807379800294205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0.50791328557581705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0.63489160696977132</v>
      </c>
      <c r="I186" s="4">
        <f>'1'!I186</f>
        <v>0.38093496418186279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0.50791328557581705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0.63489160696977132</v>
      </c>
      <c r="W186" s="4">
        <f>'1'!W186</f>
        <v>0.38093496418186279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0.51027513757357401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0.63784392196696749</v>
      </c>
      <c r="I187" s="4">
        <f>'1'!I187</f>
        <v>0.38270635318018054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0.51027513757357401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0.63784392196696749</v>
      </c>
      <c r="W187" s="4">
        <f>'1'!W187</f>
        <v>0.38270635318018054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0.51310471395101098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0.64138089243876373</v>
      </c>
      <c r="I188" s="4">
        <f>'1'!I188</f>
        <v>0.38482853546325824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0.51310471395101098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0.64138089243876373</v>
      </c>
      <c r="W188" s="4">
        <f>'1'!W188</f>
        <v>0.38482853546325824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0.51590933622789503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0.64488667028486879</v>
      </c>
      <c r="I189" s="4">
        <f>'1'!I189</f>
        <v>0.38693200217092127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0.51590933622789503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0.64488667028486879</v>
      </c>
      <c r="W189" s="4">
        <f>'1'!W189</f>
        <v>0.38693200217092127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0.52044195320044095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0.65055244150055125</v>
      </c>
      <c r="I190" s="4">
        <f>'1'!I190</f>
        <v>0.39033146490033072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0.52044195320044095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0.65055244150055125</v>
      </c>
      <c r="W190" s="4">
        <f>'1'!W190</f>
        <v>0.39033146490033072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0.52483447257321703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0.65604309071652134</v>
      </c>
      <c r="I191" s="4">
        <f>'1'!I191</f>
        <v>0.39362585442991277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0.52483447257321703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0.65604309071652134</v>
      </c>
      <c r="W191" s="4">
        <f>'1'!W191</f>
        <v>0.39362585442991277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0.52836924223830395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0.66046155279787988</v>
      </c>
      <c r="I192" s="4">
        <f>'1'!I192</f>
        <v>0.39627693167872796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0.52836924223830395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0.66046155279787988</v>
      </c>
      <c r="W192" s="4">
        <f>'1'!W192</f>
        <v>0.39627693167872796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0.53409138129998701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0.66761422662498382</v>
      </c>
      <c r="I193" s="4">
        <f>'1'!I193</f>
        <v>0.40056853597499026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0.53409138129998701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0.66761422662498382</v>
      </c>
      <c r="W193" s="4">
        <f>'1'!W193</f>
        <v>0.40056853597499026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0.54074925928467099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0.67593657410583874</v>
      </c>
      <c r="I194" s="4">
        <f>'1'!I194</f>
        <v>0.40556194446350324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0.54074925928467099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0.67593657410583874</v>
      </c>
      <c r="W194" s="4">
        <f>'1'!W194</f>
        <v>0.40556194446350324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0.54540047798713098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0.68175059748391376</v>
      </c>
      <c r="I195" s="4">
        <f>'1'!I195</f>
        <v>0.40905035849034821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0.54540047798713098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0.68175059748391376</v>
      </c>
      <c r="W195" s="4">
        <f>'1'!W195</f>
        <v>0.40905035849034821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0.549527615628426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0.68690951953553248</v>
      </c>
      <c r="I196" s="4">
        <f>'1'!I196</f>
        <v>0.41214571172131953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0.549527615628426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0.68690951953553248</v>
      </c>
      <c r="W196" s="4">
        <f>'1'!W196</f>
        <v>0.41214571172131953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0.55395963751910104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0.69244954689887628</v>
      </c>
      <c r="I197" s="4">
        <f>'1'!I197</f>
        <v>0.41546972813932581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0.55395963751910104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0.69244954689887628</v>
      </c>
      <c r="W197" s="4">
        <f>'1'!W197</f>
        <v>0.41546972813932581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0.55734888671929195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0.69668610839911493</v>
      </c>
      <c r="I198" s="4">
        <f>'1'!I198</f>
        <v>0.41801166503946896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0.55734888671929195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0.69668610839911493</v>
      </c>
      <c r="W198" s="4">
        <f>'1'!W198</f>
        <v>0.41801166503946896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0.56258469060257699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0.70323086325322126</v>
      </c>
      <c r="I199" s="4">
        <f>'1'!I199</f>
        <v>0.42193851795193271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0.56258469060257699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0.70323086325322126</v>
      </c>
      <c r="W199" s="4">
        <f>'1'!W199</f>
        <v>0.42193851795193271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0.56757533731190302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0.70946917163987877</v>
      </c>
      <c r="I200" s="4">
        <f>'1'!I200</f>
        <v>0.42568150298392726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0.56757533731190302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0.70946917163987877</v>
      </c>
      <c r="W200" s="4">
        <f>'1'!W200</f>
        <v>0.42568150298392726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0.56874082599113895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0.71092603248892372</v>
      </c>
      <c r="I201" s="4">
        <f>'1'!I201</f>
        <v>0.42655561949335419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0.56874082599113895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0.71092603248892372</v>
      </c>
      <c r="W201" s="4">
        <f>'1'!W201</f>
        <v>0.42655561949335419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0.57260442628959496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0.71575553286199367</v>
      </c>
      <c r="I202" s="4">
        <f>'1'!I202</f>
        <v>0.42945331971719625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0.57260442628959496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0.71575553286199367</v>
      </c>
      <c r="W202" s="4">
        <f>'1'!W202</f>
        <v>0.42945331971719625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0.57580316825287903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0.71975396031609873</v>
      </c>
      <c r="I203" s="4">
        <f>'1'!I203</f>
        <v>0.43185237618965927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0.57580316825287903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0.71975396031609873</v>
      </c>
      <c r="W203" s="4">
        <f>'1'!W203</f>
        <v>0.43185237618965927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0.57818737222467798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0.72273421528084747</v>
      </c>
      <c r="I204" s="4">
        <f>'1'!I204</f>
        <v>0.43364052916850848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0.57818737222467798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0.72273421528084747</v>
      </c>
      <c r="W204" s="4">
        <f>'1'!W204</f>
        <v>0.43364052916850848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0.58180221969048995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0.72725277461311244</v>
      </c>
      <c r="I205" s="4">
        <f>'1'!I205</f>
        <v>0.43635166476786746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0.58180221969048995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0.72725277461311244</v>
      </c>
      <c r="W205" s="4">
        <f>'1'!W205</f>
        <v>0.43635166476786746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0.58340337303669998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0.72925421629587495</v>
      </c>
      <c r="I206" s="4">
        <f>'1'!I206</f>
        <v>0.43755252977752501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0.58340337303669998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0.72925421629587495</v>
      </c>
      <c r="W206" s="4">
        <f>'1'!W206</f>
        <v>0.43755252977752501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0.58387814411823002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0.72984768014778756</v>
      </c>
      <c r="I207" s="4">
        <f>'1'!I207</f>
        <v>0.43790860808867249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0.58387814411823002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0.72984768014778756</v>
      </c>
      <c r="W207" s="4">
        <f>'1'!W207</f>
        <v>0.43790860808867249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0.58785870231846504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0.73482337789808128</v>
      </c>
      <c r="I208" s="4">
        <f>'1'!I208</f>
        <v>0.44089402673884881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0.58785870231846504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0.73482337789808128</v>
      </c>
      <c r="W208" s="4">
        <f>'1'!W208</f>
        <v>0.44089402673884881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0.58789286651990602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0.73486608314988255</v>
      </c>
      <c r="I209" s="4">
        <f>'1'!I209</f>
        <v>0.44091964988992949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0.58789286651990602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0.73486608314988255</v>
      </c>
      <c r="W209" s="4">
        <f>'1'!W209</f>
        <v>0.44091964988992949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0.588374885118781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0.73546860639847622</v>
      </c>
      <c r="I210" s="4">
        <f>'1'!I210</f>
        <v>0.44128116383908578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0.588374885118781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0.73546860639847622</v>
      </c>
      <c r="W210" s="4">
        <f>'1'!W210</f>
        <v>0.44128116383908578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0.58885002139671405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0.73606252674589256</v>
      </c>
      <c r="I211" s="4">
        <f>'1'!I211</f>
        <v>0.44163751604753554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0.58885002139671405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0.73606252674589256</v>
      </c>
      <c r="W211" s="4">
        <f>'1'!W211</f>
        <v>0.44163751604753554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0.58976124066928903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0.73720155083661132</v>
      </c>
      <c r="I212" s="4">
        <f>'1'!I212</f>
        <v>0.44232093050196675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0.58976124066928903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0.73720155083661132</v>
      </c>
      <c r="W212" s="4">
        <f>'1'!W212</f>
        <v>0.44232093050196675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0.59061180657338297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0.73826475821672877</v>
      </c>
      <c r="I213" s="4">
        <f>'1'!I213</f>
        <v>0.44295885493003723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0.59061180657338297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0.73826475821672877</v>
      </c>
      <c r="W213" s="4">
        <f>'1'!W213</f>
        <v>0.44295885493003723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0.58994104083781396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0.73742630104726747</v>
      </c>
      <c r="I214" s="4">
        <f>'1'!I214</f>
        <v>0.44245578062836044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0.58994104083781396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0.73742630104726747</v>
      </c>
      <c r="W214" s="4">
        <f>'1'!W214</f>
        <v>0.44245578062836044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0.59133971793107099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0.73917464741383876</v>
      </c>
      <c r="I215" s="4">
        <f>'1'!I215</f>
        <v>0.44350478844830321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0.59133971793107099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0.73917464741383876</v>
      </c>
      <c r="W215" s="4">
        <f>'1'!W215</f>
        <v>0.44350478844830321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0.58966240438122097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0.73707800547652624</v>
      </c>
      <c r="I216" s="4">
        <f>'1'!I216</f>
        <v>0.4422468032859157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0.58966240438122097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0.73707800547652624</v>
      </c>
      <c r="W216" s="4">
        <f>'1'!W216</f>
        <v>0.4422468032859157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0.58816586882479704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0.73520733603099631</v>
      </c>
      <c r="I217" s="4">
        <f>'1'!I217</f>
        <v>0.44112440161859778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0.58816586882479704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0.73520733603099631</v>
      </c>
      <c r="W217" s="4">
        <f>'1'!W217</f>
        <v>0.44112440161859778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0.58473011636155003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0.73091264545193757</v>
      </c>
      <c r="I218" s="4">
        <f>'1'!I218</f>
        <v>0.4385475872711625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0.58473011636155003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0.73091264545193757</v>
      </c>
      <c r="W218" s="4">
        <f>'1'!W218</f>
        <v>0.4385475872711625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0.58262862456463205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0.72828578070579009</v>
      </c>
      <c r="I219" s="4">
        <f>'1'!I219</f>
        <v>0.43697146842347401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0.58262862456463205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0.72828578070579009</v>
      </c>
      <c r="W219" s="4">
        <f>'1'!W219</f>
        <v>0.43697146842347401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0.58244890060726795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0.72806112575908499</v>
      </c>
      <c r="I220" s="4">
        <f>'1'!I220</f>
        <v>0.43683667545545096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0.58244890060726795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0.72806112575908499</v>
      </c>
      <c r="W220" s="4">
        <f>'1'!W220</f>
        <v>0.43683667545545096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0.58046008780463998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0.72557510975579997</v>
      </c>
      <c r="I221" s="4">
        <f>'1'!I221</f>
        <v>0.43534506585347998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0.58046008780463998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0.72557510975579997</v>
      </c>
      <c r="W221" s="4">
        <f>'1'!W221</f>
        <v>0.43534506585347998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0.57743302091297899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0.72179127614122374</v>
      </c>
      <c r="I222" s="4">
        <f>'1'!I222</f>
        <v>0.43307476568473424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0.57743302091297899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0.72179127614122374</v>
      </c>
      <c r="W222" s="4">
        <f>'1'!W222</f>
        <v>0.43307476568473424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0.57214743939674195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0.71518429924592741</v>
      </c>
      <c r="I223" s="4">
        <f>'1'!I223</f>
        <v>0.42911057954755649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0.57214743939674195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0.71518429924592741</v>
      </c>
      <c r="W223" s="4">
        <f>'1'!W223</f>
        <v>0.42911057954755649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0.56859719166742195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0.71074648958427744</v>
      </c>
      <c r="I224" s="4">
        <f>'1'!I224</f>
        <v>0.42644789375056646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0.56859719166742195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0.71074648958427744</v>
      </c>
      <c r="W224" s="4">
        <f>'1'!W224</f>
        <v>0.42644789375056646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0.56613028372071805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0.70766285465089762</v>
      </c>
      <c r="I225" s="4">
        <f>'1'!I225</f>
        <v>0.42459771279053854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0.56613028372071805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0.70766285465089762</v>
      </c>
      <c r="W225" s="4">
        <f>'1'!W225</f>
        <v>0.42459771279053854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0.56290343954648103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0.70362929943310126</v>
      </c>
      <c r="I226" s="4">
        <f>'1'!I226</f>
        <v>0.4221775796598608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0.56290343954648103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0.70362929943310126</v>
      </c>
      <c r="W226" s="4">
        <f>'1'!W226</f>
        <v>0.4221775796598608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0.55836750345849095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0.69795937932311369</v>
      </c>
      <c r="I227" s="4">
        <f>'1'!I227</f>
        <v>0.41877562759386822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0.55836750345849095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0.69795937932311369</v>
      </c>
      <c r="W227" s="4">
        <f>'1'!W227</f>
        <v>0.41877562759386822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0.55493674061326603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0.69367092576658251</v>
      </c>
      <c r="I228" s="4">
        <f>'1'!I228</f>
        <v>0.41620255545994955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0.55493674061326603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0.69367092576658251</v>
      </c>
      <c r="W228" s="4">
        <f>'1'!W228</f>
        <v>0.41620255545994955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0.55093730983672395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0.68867163729590497</v>
      </c>
      <c r="I229" s="4">
        <f>'1'!I229</f>
        <v>0.41320298237754294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0.55093730983672395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0.68867163729590497</v>
      </c>
      <c r="W229" s="4">
        <f>'1'!W229</f>
        <v>0.41320298237754294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0.54522026767355203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0.68152533459194009</v>
      </c>
      <c r="I230" s="4">
        <f>'1'!I230</f>
        <v>0.40891520075516402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0.54522026767355203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0.68152533459194009</v>
      </c>
      <c r="W230" s="4">
        <f>'1'!W230</f>
        <v>0.40891520075516402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0.53931812118627598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0.67414765148284495</v>
      </c>
      <c r="I231" s="4">
        <f>'1'!I231</f>
        <v>0.40448859088970701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0.53931812118627598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0.67414765148284495</v>
      </c>
      <c r="W231" s="4">
        <f>'1'!W231</f>
        <v>0.40448859088970701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0.53391986739701702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0.66739983424627125</v>
      </c>
      <c r="I232" s="4">
        <f>'1'!I232</f>
        <v>0.40043990054776279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0.53391986739701702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0.66739983424627125</v>
      </c>
      <c r="W232" s="4">
        <f>'1'!W232</f>
        <v>0.40043990054776279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0.52845428037454301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0.66056785046817879</v>
      </c>
      <c r="I233" s="4">
        <f>'1'!I233</f>
        <v>0.39634071028090723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0.52845428037454301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0.66056785046817879</v>
      </c>
      <c r="W233" s="4">
        <f>'1'!W233</f>
        <v>0.39634071028090723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0.522996473125516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0.65374559140689503</v>
      </c>
      <c r="I234" s="4">
        <f>'1'!I234</f>
        <v>0.39224735484413698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0.522996473125516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0.65374559140689503</v>
      </c>
      <c r="W234" s="4">
        <f>'1'!W234</f>
        <v>0.39224735484413698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0.51825172131640096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0.64781465164550123</v>
      </c>
      <c r="I235" s="4">
        <f>'1'!I235</f>
        <v>0.38868879098730069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0.51825172131640096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0.64781465164550123</v>
      </c>
      <c r="W235" s="4">
        <f>'1'!W235</f>
        <v>0.38868879098730069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0.51177999018119003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0.63972498772648756</v>
      </c>
      <c r="I236" s="4">
        <f>'1'!I236</f>
        <v>0.38383499263589249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0.51177999018119003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0.63972498772648756</v>
      </c>
      <c r="W236" s="4">
        <f>'1'!W236</f>
        <v>0.38383499263589249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0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0.50617257158164397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0.63271571447705499</v>
      </c>
      <c r="I237" s="4">
        <f>'1'!I237</f>
        <v>0.37962942868623295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0.50617257158164397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0.63271571447705499</v>
      </c>
      <c r="W237" s="4">
        <f>'1'!W237</f>
        <v>0.37962942868623295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0.50040973146720402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0.62551216433400503</v>
      </c>
      <c r="I238" s="4">
        <f>'1'!I238</f>
        <v>0.37530729860040302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0.50040973146720402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0.62551216433400503</v>
      </c>
      <c r="W238" s="4">
        <f>'1'!W238</f>
        <v>0.37530729860040302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0.49303497762016801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0.61629372202521004</v>
      </c>
      <c r="I239" s="4">
        <f>'1'!I239</f>
        <v>0.36977623321512598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0.49303497762016801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0.61629372202521004</v>
      </c>
      <c r="W239" s="4">
        <f>'1'!W239</f>
        <v>0.36977623321512598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0.48549288435483001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0.60686610544353747</v>
      </c>
      <c r="I240" s="4">
        <f>'1'!I240</f>
        <v>0.3641196632661225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0.48549288435483001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0.60686610544353747</v>
      </c>
      <c r="W240" s="4">
        <f>'1'!W240</f>
        <v>0.3641196632661225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0.478658660704253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0.59832332588031623</v>
      </c>
      <c r="I241" s="4">
        <f>'1'!I241</f>
        <v>0.35899399552818978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0.478658660704253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0.59832332588031623</v>
      </c>
      <c r="W241" s="4">
        <f>'1'!W241</f>
        <v>0.35899399552818978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0.473776795327636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0.59222099415954499</v>
      </c>
      <c r="I242" s="4">
        <f>'1'!I242</f>
        <v>0.35533259649572702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0.473776795327636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0.59222099415954499</v>
      </c>
      <c r="W242" s="4">
        <f>'1'!W242</f>
        <v>0.35533259649572702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0.46785091765759601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0.58481364707199501</v>
      </c>
      <c r="I243" s="4">
        <f>'1'!I243</f>
        <v>0.35088818824319701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0.46785091765759601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0.58481364707199501</v>
      </c>
      <c r="W243" s="4">
        <f>'1'!W243</f>
        <v>0.35088818824319701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0.46090923451261601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0.57613654314077001</v>
      </c>
      <c r="I244" s="4">
        <f>'1'!I244</f>
        <v>0.345681925884462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0.46090923451261601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0.57613654314077001</v>
      </c>
      <c r="W244" s="4">
        <f>'1'!W244</f>
        <v>0.345681925884462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0.45426319643738799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0.56782899554673505</v>
      </c>
      <c r="I245" s="4">
        <f>'1'!I245</f>
        <v>0.340697397328041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0.45426319643738799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0.56782899554673505</v>
      </c>
      <c r="W245" s="4">
        <f>'1'!W245</f>
        <v>0.340697397328041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0.44767641259610202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0.55959551574512756</v>
      </c>
      <c r="I246" s="4">
        <f>'1'!I246</f>
        <v>0.33575730944707649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0.44767641259610202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0.55959551574512756</v>
      </c>
      <c r="W246" s="4">
        <f>'1'!W246</f>
        <v>0.33575730944707649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0.44131954771385101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0.55164943464231375</v>
      </c>
      <c r="I247" s="4">
        <f>'1'!I247</f>
        <v>0.33098966078538827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0.44131954771385101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0.55164943464231375</v>
      </c>
      <c r="W247" s="4">
        <f>'1'!W247</f>
        <v>0.33098966078538827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0.43515223201287301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0.54394029001609123</v>
      </c>
      <c r="I248" s="4">
        <f>'1'!I248</f>
        <v>0.32636417400965478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0.43515223201287301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0.54394029001609123</v>
      </c>
      <c r="W248" s="4">
        <f>'1'!W248</f>
        <v>0.32636417400965478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0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0.42864324006837701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0.53580405008547127</v>
      </c>
      <c r="I249" s="4">
        <f>'1'!I249</f>
        <v>0.32148243005128274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0.42864324006837701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0.53580405008547127</v>
      </c>
      <c r="W249" s="4">
        <f>'1'!W249</f>
        <v>0.32148243005128274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0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0.42128423846766599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0.52660529808458245</v>
      </c>
      <c r="I250" s="4">
        <f>'1'!I250</f>
        <v>0.31596317885074948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0.42128423846766599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0.52660529808458245</v>
      </c>
      <c r="W250" s="4">
        <f>'1'!W250</f>
        <v>0.31596317885074948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0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0.41558750107884501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0.51948437634855626</v>
      </c>
      <c r="I251" s="4">
        <f>'1'!I251</f>
        <v>0.31169062580913376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0.41558750107884501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0.51948437634855626</v>
      </c>
      <c r="W251" s="4">
        <f>'1'!W251</f>
        <v>0.31169062580913376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0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0.40947368911941601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0.51184211139927005</v>
      </c>
      <c r="I252" s="4">
        <f>'1'!I252</f>
        <v>0.30710526683956202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0.40947368911941601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0.51184211139927005</v>
      </c>
      <c r="W252" s="4">
        <f>'1'!W252</f>
        <v>0.30710526683956202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0.40245968983263303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0.50307461229079131</v>
      </c>
      <c r="I253" s="4">
        <f>'1'!I253</f>
        <v>0.30184476737447474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0.40245968983263303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0.50307461229079131</v>
      </c>
      <c r="W253" s="4">
        <f>'1'!W253</f>
        <v>0.30184476737447474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1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0.395661526492465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0.49457690811558125</v>
      </c>
      <c r="I254" s="4">
        <f>'1'!I254</f>
        <v>0.29674614486934875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0.395661526492465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0.49457690811558125</v>
      </c>
      <c r="W254" s="4">
        <f>'1'!W254</f>
        <v>0.29674614486934875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1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0.39022556330338798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0.48778195412923497</v>
      </c>
      <c r="I255" s="4">
        <f>'1'!I255</f>
        <v>0.29266917247754098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0.39022556330338798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0.48778195412923497</v>
      </c>
      <c r="W255" s="4">
        <f>'1'!W255</f>
        <v>0.29266917247754098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1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0.384648894319566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0.48081111789945752</v>
      </c>
      <c r="I256" s="4">
        <f>'1'!I256</f>
        <v>0.28848667073967449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0.384648894319566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0.48081111789945752</v>
      </c>
      <c r="W256" s="4">
        <f>'1'!W256</f>
        <v>0.28848667073967449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1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0.37858379402408299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0.47322974253010375</v>
      </c>
      <c r="I257" s="4">
        <f>'1'!I257</f>
        <v>0.28393784551806223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0.37858379402408299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0.47322974253010375</v>
      </c>
      <c r="W257" s="4">
        <f>'1'!W257</f>
        <v>0.28393784551806223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1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0.37248053995778602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0.46560067494723251</v>
      </c>
      <c r="I258" s="4">
        <f>'1'!I258</f>
        <v>0.27936040496833953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0.37248053995778602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0.46560067494723251</v>
      </c>
      <c r="W258" s="4">
        <f>'1'!W258</f>
        <v>0.27936040496833953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0.36777357168295399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0.45971696460369249</v>
      </c>
      <c r="I259" s="4">
        <f>'1'!I259</f>
        <v>0.27583017876221549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0.36777357168295399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0.45971696460369249</v>
      </c>
      <c r="W259" s="4">
        <f>'1'!W259</f>
        <v>0.27583017876221549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0.36356805231672901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0.45446006539591127</v>
      </c>
      <c r="I260" s="4">
        <f>'1'!I260</f>
        <v>0.27267603923754674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0.36356805231672901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0.45446006539591127</v>
      </c>
      <c r="W260" s="4">
        <f>'1'!W260</f>
        <v>0.27267603923754674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0.35874685523468203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0.44843356904335252</v>
      </c>
      <c r="I261" s="4">
        <f>'1'!I261</f>
        <v>0.26906014142601153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0.35874685523468203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0.44843356904335252</v>
      </c>
      <c r="W261" s="4">
        <f>'1'!W261</f>
        <v>0.26906014142601153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0.35281794128326099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0.44102242660407626</v>
      </c>
      <c r="I262" s="4">
        <f>'1'!I262</f>
        <v>0.26461345596244573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0.35281794128326099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0.44102242660407626</v>
      </c>
      <c r="W262" s="4">
        <f>'1'!W262</f>
        <v>0.26461345596244573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1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0.34859684299466098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0.4357460537433262</v>
      </c>
      <c r="I263" s="4">
        <f>'1'!I263</f>
        <v>0.26144763224599576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0.34859684299466098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0.4357460537433262</v>
      </c>
      <c r="W263" s="4">
        <f>'1'!W263</f>
        <v>0.26144763224599576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1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0.34423568727447101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0.43029460909308875</v>
      </c>
      <c r="I264" s="4">
        <f>'1'!I264</f>
        <v>0.25817676545585327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0.34423568727447101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0.43029460909308875</v>
      </c>
      <c r="W264" s="4">
        <f>'1'!W264</f>
        <v>0.25817676545585327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1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0.34036988595839002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0.42546235744798755</v>
      </c>
      <c r="I265" s="4">
        <f>'1'!I265</f>
        <v>0.25527741446879249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0.34036988595839002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0.42546235744798755</v>
      </c>
      <c r="W265" s="4">
        <f>'1'!W265</f>
        <v>0.25527741446879249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1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0.33614100688328802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0.42017625860411001</v>
      </c>
      <c r="I266" s="4">
        <f>'1'!I266</f>
        <v>0.25210575516246603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0.33614100688328802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0.42017625860411001</v>
      </c>
      <c r="W266" s="4">
        <f>'1'!W266</f>
        <v>0.25210575516246603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1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0.33219286898144801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0.41524108622681</v>
      </c>
      <c r="I267" s="4">
        <f>'1'!I267</f>
        <v>0.24914465173608602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0.33219286898144801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0.41524108622681</v>
      </c>
      <c r="W267" s="4">
        <f>'1'!W267</f>
        <v>0.24914465173608602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1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0.32895882886991801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0.41119853608739754</v>
      </c>
      <c r="I268" s="4">
        <f>'1'!I268</f>
        <v>0.24671912165243851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0.32895882886991801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0.41119853608739754</v>
      </c>
      <c r="W268" s="4">
        <f>'1'!W268</f>
        <v>0.24671912165243851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1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0.32599855593249999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0.407498194915625</v>
      </c>
      <c r="I269" s="4">
        <f>'1'!I269</f>
        <v>0.24449891694937498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0.32599855593249999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0.407498194915625</v>
      </c>
      <c r="W269" s="4">
        <f>'1'!W269</f>
        <v>0.24449891694937498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1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0.32285389145472398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0.40356736431840501</v>
      </c>
      <c r="I270" s="4">
        <f>'1'!I270</f>
        <v>0.24214041859104299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0.32285389145472398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0.40356736431840501</v>
      </c>
      <c r="W270" s="4">
        <f>'1'!W270</f>
        <v>0.24214041859104299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0.31932270456213901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0.39915338070267375</v>
      </c>
      <c r="I271" s="4">
        <f>'1'!I271</f>
        <v>0.23949202842160427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0.31932270456213901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0.39915338070267375</v>
      </c>
      <c r="W271" s="4">
        <f>'1'!W271</f>
        <v>0.23949202842160427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0.316168611120966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0.39521076390120752</v>
      </c>
      <c r="I272" s="4">
        <f>'1'!I272</f>
        <v>0.23712645834072449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0.316168611120966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0.39521076390120752</v>
      </c>
      <c r="W272" s="4">
        <f>'1'!W272</f>
        <v>0.23712645834072449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0.313247510826201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0.39155938853275124</v>
      </c>
      <c r="I273" s="4">
        <f>'1'!I273</f>
        <v>0.23493563311965077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0.313247510826201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0.39155938853275124</v>
      </c>
      <c r="W273" s="4">
        <f>'1'!W273</f>
        <v>0.23493563311965077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0.31039138531529997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0.38798923164412497</v>
      </c>
      <c r="I274" s="4">
        <f>'1'!I274</f>
        <v>0.23279353898647498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0.31039138531529997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0.38798923164412497</v>
      </c>
      <c r="W274" s="4">
        <f>'1'!W274</f>
        <v>0.23279353898647498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0.309245657271639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0.38655707158954877</v>
      </c>
      <c r="I275" s="4">
        <f>'1'!I275</f>
        <v>0.23193424295372925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0.309245657271639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0.38655707158954877</v>
      </c>
      <c r="W275" s="4">
        <f>'1'!W275</f>
        <v>0.23193424295372925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0.30720515515569602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0.38400644394462002</v>
      </c>
      <c r="I276" s="4">
        <f>'1'!I276</f>
        <v>0.23040386636677201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0.30720515515569602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0.38400644394462002</v>
      </c>
      <c r="W276" s="4">
        <f>'1'!W276</f>
        <v>0.23040386636677201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0.304723689798505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0.38090461224813127</v>
      </c>
      <c r="I277" s="4">
        <f>'1'!I277</f>
        <v>0.22854276734887874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0.304723689798505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0.38090461224813127</v>
      </c>
      <c r="W277" s="4">
        <f>'1'!W277</f>
        <v>0.22854276734887874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0.30348346914248098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0.37935433642810124</v>
      </c>
      <c r="I278" s="4">
        <f>'1'!I278</f>
        <v>0.22761260185686072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0.30348346914248098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0.37935433642810124</v>
      </c>
      <c r="W278" s="4">
        <f>'1'!W278</f>
        <v>0.22761260185686072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0.30136115757042098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0.37670144696302621</v>
      </c>
      <c r="I279" s="4">
        <f>'1'!I279</f>
        <v>0.22602086817781575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0.30136115757042098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0.37670144696302621</v>
      </c>
      <c r="W279" s="4">
        <f>'1'!W279</f>
        <v>0.22602086817781575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0.30023488200440801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0.37529360250551003</v>
      </c>
      <c r="I280" s="4">
        <f>'1'!I280</f>
        <v>0.22517616150330599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0.30023488200440801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0.37529360250551003</v>
      </c>
      <c r="W280" s="4">
        <f>'1'!W280</f>
        <v>0.22517616150330599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0.29813680030247802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0.37267100037809753</v>
      </c>
      <c r="I281" s="4">
        <f>'1'!I281</f>
        <v>0.22360260022685852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0.29813680030247802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0.37267100037809753</v>
      </c>
      <c r="W281" s="4">
        <f>'1'!W281</f>
        <v>0.22360260022685852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0.29676345208723298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0.3709543151090412</v>
      </c>
      <c r="I282" s="4">
        <f>'1'!I282</f>
        <v>0.22257258906542474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0.29676345208723298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0.3709543151090412</v>
      </c>
      <c r="W282" s="4">
        <f>'1'!W282</f>
        <v>0.22257258906542474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0.29585851847655098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0.36982314809568873</v>
      </c>
      <c r="I283" s="4">
        <f>'1'!I283</f>
        <v>0.22189388885741324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0.29585851847655098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0.36982314809568873</v>
      </c>
      <c r="W283" s="4">
        <f>'1'!W283</f>
        <v>0.22189388885741324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0.29468472191469097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0.36835590239336369</v>
      </c>
      <c r="I284" s="4">
        <f>'1'!I284</f>
        <v>0.22101354143601823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0.29468472191469097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0.36835590239336369</v>
      </c>
      <c r="W284" s="4">
        <f>'1'!W284</f>
        <v>0.22101354143601823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0.29445650820355102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0.36807063525443878</v>
      </c>
      <c r="I285" s="4">
        <f>'1'!I285</f>
        <v>0.22084238115266325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0.29445650820355102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0.36807063525443878</v>
      </c>
      <c r="W285" s="4">
        <f>'1'!W285</f>
        <v>0.22084238115266325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0.29315463613901999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0.366443295173775</v>
      </c>
      <c r="I286" s="4">
        <f>'1'!I286</f>
        <v>0.21986597710426498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0.29315463613901999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0.366443295173775</v>
      </c>
      <c r="W286" s="4">
        <f>'1'!W286</f>
        <v>0.21986597710426498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0.29228532094030601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0.36535665117538252</v>
      </c>
      <c r="I287" s="4">
        <f>'1'!I287</f>
        <v>0.21921399070522951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0.29228532094030601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0.36535665117538252</v>
      </c>
      <c r="W287" s="4">
        <f>'1'!W287</f>
        <v>0.21921399070522951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0.291422673863866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0.36427834232983247</v>
      </c>
      <c r="I288" s="4">
        <f>'1'!I288</f>
        <v>0.2185670053978995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0.291422673863866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0.36427834232983247</v>
      </c>
      <c r="W288" s="4">
        <f>'1'!W288</f>
        <v>0.2185670053978995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0.29050581859921398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0.36313227324901748</v>
      </c>
      <c r="I289" s="4">
        <f>'1'!I289</f>
        <v>0.21787936394941049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0.29050581859921398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0.36313227324901748</v>
      </c>
      <c r="W289" s="4">
        <f>'1'!W289</f>
        <v>0.21787936394941049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0.290225847094982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0.36278230886872753</v>
      </c>
      <c r="I290" s="4">
        <f>'1'!I290</f>
        <v>0.2176693853212365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0.290225847094982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0.36278230886872753</v>
      </c>
      <c r="W290" s="4">
        <f>'1'!W290</f>
        <v>0.2176693853212365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0.28900880563192699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0.36126100703990871</v>
      </c>
      <c r="I291" s="4">
        <f>'1'!I291</f>
        <v>0.21675660422394524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0.28900880563192699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0.36126100703990871</v>
      </c>
      <c r="W291" s="4">
        <f>'1'!W291</f>
        <v>0.21675660422394524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0.28930570168575098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0.36163212710718873</v>
      </c>
      <c r="I292" s="4">
        <f>'1'!I292</f>
        <v>0.21697927626431324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0.28930570168575098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0.36163212710718873</v>
      </c>
      <c r="W292" s="4">
        <f>'1'!W292</f>
        <v>0.21697927626431324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0.28867136856757097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0.36083921070946373</v>
      </c>
      <c r="I293" s="4">
        <f>'1'!I293</f>
        <v>0.21650352642567822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0.28867136856757097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0.36083921070946373</v>
      </c>
      <c r="W293" s="4">
        <f>'1'!W293</f>
        <v>0.21650352642567822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0.288152006924282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0.3601900086553525</v>
      </c>
      <c r="I294" s="4">
        <f>'1'!I294</f>
        <v>0.2161140051932115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0.288152006924282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0.3601900086553525</v>
      </c>
      <c r="W294" s="4">
        <f>'1'!W294</f>
        <v>0.2161140051932115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0.28840910968262001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0.36051138710327502</v>
      </c>
      <c r="I295" s="4">
        <f>'1'!I295</f>
        <v>0.21630683226196501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0.28840910968262001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0.36051138710327502</v>
      </c>
      <c r="W295" s="4">
        <f>'1'!W295</f>
        <v>0.21630683226196501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0.28764436831648899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0.35955546039561126</v>
      </c>
      <c r="I296" s="4">
        <f>'1'!I296</f>
        <v>0.21573327623736674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0.28764436831648899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0.35955546039561126</v>
      </c>
      <c r="W296" s="4">
        <f>'1'!W296</f>
        <v>0.21573327623736674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0.28718786271070501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0.35898482838838125</v>
      </c>
      <c r="I297" s="4">
        <f>'1'!I297</f>
        <v>0.21539089703302877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0.28718786271070501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0.35898482838838125</v>
      </c>
      <c r="W297" s="4">
        <f>'1'!W297</f>
        <v>0.21539089703302877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0.28737763785429199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0.359222047317865</v>
      </c>
      <c r="I298" s="4">
        <f>'1'!I298</f>
        <v>0.21553322839071898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0.28737763785429199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0.359222047317865</v>
      </c>
      <c r="W298" s="4">
        <f>'1'!W298</f>
        <v>0.21553322839071898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0.287171317107281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0.35896414638410123</v>
      </c>
      <c r="I299" s="4">
        <f>'1'!I299</f>
        <v>0.21537848783046076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0.287171317107281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0.35896414638410123</v>
      </c>
      <c r="W299" s="4">
        <f>'1'!W299</f>
        <v>0.21537848783046076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0.286459522210951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0.35807440276368874</v>
      </c>
      <c r="I300" s="4">
        <f>'1'!I300</f>
        <v>0.21484464165821326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0.286459522210951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0.35807440276368874</v>
      </c>
      <c r="W300" s="4">
        <f>'1'!W300</f>
        <v>0.21484464165821326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0.28636368582349803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0.35795460727937256</v>
      </c>
      <c r="I301" s="4">
        <f>'1'!I301</f>
        <v>0.21477276436762352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0.28636368582349803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0.35795460727937256</v>
      </c>
      <c r="W301" s="4">
        <f>'1'!W301</f>
        <v>0.21477276436762352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0.28649697420847697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0.35812121776059624</v>
      </c>
      <c r="I302" s="4">
        <f>'1'!I302</f>
        <v>0.21487273065635773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0.28649697420847697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0.35812121776059624</v>
      </c>
      <c r="W302" s="4">
        <f>'1'!W302</f>
        <v>0.21487273065635773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0.28727994191275402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0.35909992739094254</v>
      </c>
      <c r="I303" s="4">
        <f>'1'!I303</f>
        <v>0.2154599564345655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0.28727994191275402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0.35909992739094254</v>
      </c>
      <c r="W303" s="4">
        <f>'1'!W303</f>
        <v>0.2154599564345655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0.287028395949252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0.35878549493656497</v>
      </c>
      <c r="I304" s="4">
        <f>'1'!I304</f>
        <v>0.215271296961939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0.287028395949252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0.35878549493656497</v>
      </c>
      <c r="W304" s="4">
        <f>'1'!W304</f>
        <v>0.215271296961939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0.28694043280877402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0.35867554101096755</v>
      </c>
      <c r="I305" s="4">
        <f>'1'!I305</f>
        <v>0.21520532460658051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0.28694043280877402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0.35867554101096755</v>
      </c>
      <c r="W305" s="4">
        <f>'1'!W305</f>
        <v>0.21520532460658051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0.28635634192819398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0.35794542741024249</v>
      </c>
      <c r="I306" s="4">
        <f>'1'!I306</f>
        <v>0.21476725644614547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0.28635634192819398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0.35794542741024249</v>
      </c>
      <c r="W306" s="4">
        <f>'1'!W306</f>
        <v>0.21476725644614547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0.28596307240657898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0.35745384050822371</v>
      </c>
      <c r="I307" s="4">
        <f>'1'!I307</f>
        <v>0.21447230430493425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0.28596307240657898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0.35745384050822371</v>
      </c>
      <c r="W307" s="4">
        <f>'1'!W307</f>
        <v>0.21447230430493425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0.28646785642664002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0.35808482053330004</v>
      </c>
      <c r="I308" s="4">
        <f>'1'!I308</f>
        <v>0.21485089231998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0.28646785642664002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0.35808482053330004</v>
      </c>
      <c r="W308" s="4">
        <f>'1'!W308</f>
        <v>0.21485089231998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0.287038974655068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0.35879871831883503</v>
      </c>
      <c r="I309" s="4">
        <f>'1'!I309</f>
        <v>0.215279230991301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0.287038974655068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0.35879871831883503</v>
      </c>
      <c r="W309" s="4">
        <f>'1'!W309</f>
        <v>0.215279230991301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0.28651780504802199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0.35814725631002747</v>
      </c>
      <c r="I310" s="4">
        <f>'1'!I310</f>
        <v>0.21488835378601651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0.28651780504802199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0.35814725631002747</v>
      </c>
      <c r="W310" s="4">
        <f>'1'!W310</f>
        <v>0.21488835378601651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0.28583431075091398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0.35729288843864249</v>
      </c>
      <c r="I311" s="4">
        <f>'1'!I311</f>
        <v>0.21437573306318547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0.28583431075091398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0.35729288843864249</v>
      </c>
      <c r="W311" s="4">
        <f>'1'!W311</f>
        <v>0.21437573306318547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0.28606778963844098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0.35758473704805122</v>
      </c>
      <c r="I312" s="4">
        <f>'1'!I312</f>
        <v>0.21455084222883075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0.28606778963844098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0.35758473704805122</v>
      </c>
      <c r="W312" s="4">
        <f>'1'!W312</f>
        <v>0.21455084222883075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0.28610790310745299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0.35763487888431622</v>
      </c>
      <c r="I313" s="4">
        <f>'1'!I313</f>
        <v>0.21458092733058975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0.28610790310745299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0.35763487888431622</v>
      </c>
      <c r="W313" s="4">
        <f>'1'!W313</f>
        <v>0.21458092733058975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0.28640145359397201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0.35800181699246503</v>
      </c>
      <c r="I314" s="4">
        <f>'1'!I314</f>
        <v>0.21480109019547899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0.28640145359397201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0.35800181699246503</v>
      </c>
      <c r="W314" s="4">
        <f>'1'!W314</f>
        <v>0.21480109019547899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0.28596199920791499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0.35745249900989373</v>
      </c>
      <c r="I315" s="4">
        <f>'1'!I315</f>
        <v>0.21447149940593624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0.28596199920791499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0.35745249900989373</v>
      </c>
      <c r="W315" s="4">
        <f>'1'!W315</f>
        <v>0.21447149940593624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0.28509398321663998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0.35636747902079996</v>
      </c>
      <c r="I316" s="4">
        <f>'1'!I316</f>
        <v>0.21382048741248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0.28509398321663998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0.35636747902079996</v>
      </c>
      <c r="W316" s="4">
        <f>'1'!W316</f>
        <v>0.21382048741248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0.28455717014392801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0.35569646267991001</v>
      </c>
      <c r="I317" s="5">
        <f>'1'!I317</f>
        <v>0.213417877607946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0.28455717014392801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0.284439776465504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0.35554972058188</v>
      </c>
      <c r="I318" s="5">
        <f>'1'!I318</f>
        <v>0.213329832349128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0.284439776465504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0.28419407430417498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0.35524259288021875</v>
      </c>
      <c r="I319" s="5">
        <f>'1'!I319</f>
        <v>0.21314555572813124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0.28419407430417498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0.28540449707248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0.35675562134060002</v>
      </c>
      <c r="I320" s="5">
        <f>'1'!I320</f>
        <v>0.21405337280435999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0.28540449707248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0.28546066945702703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0.35682583682128377</v>
      </c>
      <c r="I321" s="5">
        <f>'1'!I321</f>
        <v>0.21409550209277028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0.28546066945702703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0.285644547528555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0.35705568441069374</v>
      </c>
      <c r="I322" s="5">
        <f>'1'!I322</f>
        <v>0.21423341064641627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0.285644547528555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0.28509155125221902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0.35636443906527376</v>
      </c>
      <c r="I323" s="5">
        <f>'1'!I323</f>
        <v>0.21381866343916428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0.28509155125221902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0.28506110996174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0.35632638745217499</v>
      </c>
      <c r="I324" s="5">
        <f>'1'!I324</f>
        <v>0.21379583247130501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0.28506110996174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0.28546294052291299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0.35682867565364124</v>
      </c>
      <c r="I325" s="5">
        <f>'1'!I325</f>
        <v>0.21409720539218474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0.28546294052291299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0.28574876204761002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0.35718595255951252</v>
      </c>
      <c r="I326" s="5">
        <f>'1'!I326</f>
        <v>0.21431157153570751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0.28574876204761002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0.28540482789928101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0.35675603487410124</v>
      </c>
      <c r="I327" s="5">
        <f>'1'!I327</f>
        <v>0.21405362092446076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0.28540482789928101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0.28513300478435699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0.35641625598044624</v>
      </c>
      <c r="I328" s="5">
        <f>'1'!I328</f>
        <v>0.21384975358826774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0.28513300478435699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0.28498274996270301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0.35622843745337873</v>
      </c>
      <c r="I329" s="5">
        <f>'1'!I329</f>
        <v>0.21373706247202726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0.28498274996270301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0.28529473694302598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0.35661842117878251</v>
      </c>
      <c r="I330" s="5">
        <f>'1'!I330</f>
        <v>0.21397105270726949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0.28529473694302598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0.28532570807705299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0.35665713509631625</v>
      </c>
      <c r="I331" s="5">
        <f>'1'!I331</f>
        <v>0.21399428105778973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0.28532570807705299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0.28449243296507598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0.35561554120634498</v>
      </c>
      <c r="I332" s="5">
        <f>'1'!I332</f>
        <v>0.21336932472380699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0.28449243296507598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0.28426615200615202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0.35533269000769002</v>
      </c>
      <c r="I333" s="5">
        <f>'1'!I333</f>
        <v>0.21319961400461401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0.28426615200615202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0.28486885567097098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0.35608606958871369</v>
      </c>
      <c r="I334" s="5">
        <f>'1'!I334</f>
        <v>0.21365164175322823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0.28486885567097098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0.28525044029472901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0.35656305036841129</v>
      </c>
      <c r="I335" s="5">
        <f>'1'!I335</f>
        <v>0.21393783022104676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0.28525044029472901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0.28481762046822701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0.35602202558528373</v>
      </c>
      <c r="I336" s="5">
        <f>'1'!I336</f>
        <v>0.21361321535117025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0.28481762046822701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0.28462347041195402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0.35577933801494255</v>
      </c>
      <c r="I337" s="5">
        <f>'1'!I337</f>
        <v>0.21346760280896551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0.28462347041195402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0.28541821056048899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0.35677276320061124</v>
      </c>
      <c r="I338" s="5">
        <f>'1'!I338</f>
        <v>0.21406365792036675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0.28541821056048899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0.28553053863815803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0.35691317329769756</v>
      </c>
      <c r="I339" s="5">
        <f>'1'!I339</f>
        <v>0.21414790397861852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0.28553053863815803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0.28597575772753597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0.35746969715941995</v>
      </c>
      <c r="I340" s="5">
        <f>'1'!I340</f>
        <v>0.21448181829565199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0.28597575772753597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0.28575219223797499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0.35719024029746871</v>
      </c>
      <c r="I341" s="5">
        <f>'1'!I341</f>
        <v>0.21431414417848124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0.28575219223797499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0.284893333048233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0.35611666631029126</v>
      </c>
      <c r="I342" s="5">
        <f>'1'!I342</f>
        <v>0.21366999978617474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0.284893333048233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0.28450819236873098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0.35563524046091372</v>
      </c>
      <c r="I343" s="5">
        <f>'1'!I343</f>
        <v>0.21338114427654825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0.28450819236873098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0.285247689055806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0.3565596113197575</v>
      </c>
      <c r="I344" s="5">
        <f>'1'!I344</f>
        <v>0.2139357667918545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0.285247689055806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0.284938560673555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0.35617320084194376</v>
      </c>
      <c r="I345" s="5">
        <f>'1'!I345</f>
        <v>0.21370392050516623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0.284938560673555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0.284540001892095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0.35567500236511873</v>
      </c>
      <c r="I346" s="5">
        <f>'1'!I346</f>
        <v>0.21340500141907126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0.284540001892095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0.28480084494704599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0.35600105618380751</v>
      </c>
      <c r="I347" s="5">
        <f>'1'!I347</f>
        <v>0.21360063371028448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0.28480084494704599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0.28515678273262701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0.35644597841578374</v>
      </c>
      <c r="I348" s="5">
        <f>'1'!I348</f>
        <v>0.21386758704947026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0.28515678273262701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0.28524698896390299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0.35655873620487877</v>
      </c>
      <c r="I349" s="5">
        <f>'1'!I349</f>
        <v>0.21393524172292724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0.28524698896390299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0.284992344602152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0.35624043075269002</v>
      </c>
      <c r="I350" s="5">
        <f>'1'!I350</f>
        <v>0.21374425845161399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0.284992344602152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0.284295774531862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0.35536971816482749</v>
      </c>
      <c r="I351" s="5">
        <f>'1'!I351</f>
        <v>0.21322183089889651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0.284295774531862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0.284199432585999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0.35524929073249878</v>
      </c>
      <c r="I352" s="5">
        <f>'1'!I352</f>
        <v>0.21314957443949925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0.284199432585999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0.28469102459093198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0.35586378073866498</v>
      </c>
      <c r="I353" s="5">
        <f>'1'!I353</f>
        <v>0.21351826844319899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0.28469102459093198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0.28485810447440002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0.35607263059300004</v>
      </c>
      <c r="I354" s="5">
        <f>'1'!I354</f>
        <v>0.2136435783558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0.28485810447440002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0.284798140703928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0.35599767587990999</v>
      </c>
      <c r="I355" s="5">
        <f>'1'!I355</f>
        <v>0.21359860552794602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0.284798140703928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0.28463413535274801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0.355792669190935</v>
      </c>
      <c r="I356" s="5">
        <f>'1'!I356</f>
        <v>0.21347560151456102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0.28463413535274801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0.28492409072223102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0.35615511340278877</v>
      </c>
      <c r="I357" s="5">
        <f>'1'!I357</f>
        <v>0.21369306804167326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0.28492409072223102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0.285217419837343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0.35652177479667874</v>
      </c>
      <c r="I358" s="5">
        <f>'1'!I358</f>
        <v>0.21391306487800726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0.285217419837343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0.28475182019779799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0.35593977524724751</v>
      </c>
      <c r="I359" s="5">
        <f>'1'!I359</f>
        <v>0.21356386514834849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0.28475182019779799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0.284220537816671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0.35527567227083878</v>
      </c>
      <c r="I360" s="5">
        <f>'1'!I360</f>
        <v>0.21316540336250325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0.284220537816671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0.28435569630101598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0.35544462037627</v>
      </c>
      <c r="I361" s="5">
        <f>'1'!I361</f>
        <v>0.21326677222576199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0.28435569630101598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0.28421287079629398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0.35526608849536745</v>
      </c>
      <c r="I362" s="5">
        <f>'1'!I362</f>
        <v>0.21315965309722049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0.28421287079629398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0.28514077623192002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0.35642597028990003</v>
      </c>
      <c r="I363" s="5">
        <f>'1'!I363</f>
        <v>0.21385558217394002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0.28514077623192002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0.28540138977606999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0.35675173722008746</v>
      </c>
      <c r="I364" s="5">
        <f>'1'!I364</f>
        <v>0.21405104233205249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0.28540138977606999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0.28558282691010201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0.35697853363762749</v>
      </c>
      <c r="I365" s="5">
        <f>'1'!I365</f>
        <v>0.21418712018257652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0.28558282691010201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0.28470010561773701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0.35587513202217125</v>
      </c>
      <c r="I366" s="5">
        <f>'1'!I366</f>
        <v>0.21352507921330277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0.28470010561773701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0.28422453330179998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0.35528066662725</v>
      </c>
      <c r="I367" s="5">
        <f>'1'!I367</f>
        <v>0.21316839997634998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0.28422453330179998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0.28413724879464902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0.35517156099331126</v>
      </c>
      <c r="I368" s="5">
        <f>'1'!I368</f>
        <v>0.21310293659598678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0.28413724879464902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0.28357427585155698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0.35446784481444621</v>
      </c>
      <c r="I369" s="5">
        <f>'1'!I369</f>
        <v>0.21268070688866775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0.28357427585155698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0.28401441883835099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0.35501802354793877</v>
      </c>
      <c r="I370" s="5">
        <f>'1'!I370</f>
        <v>0.21301081412876324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0.28401441883835099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0.28447127827109697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0.35558909783887122</v>
      </c>
      <c r="I371" s="5">
        <f>'1'!I371</f>
        <v>0.21335345870332273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0.28447127827109697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0.28490870447599298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0.35613588059499124</v>
      </c>
      <c r="I372" s="5">
        <f>'1'!I372</f>
        <v>0.21368152835699472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0.28490870447599298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0.28516516473992098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0.35645645592490122</v>
      </c>
      <c r="I373" s="5">
        <f>'1'!I373</f>
        <v>0.21387387355494075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0.28516516473992098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0.28545667830530502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0.35682084788163126</v>
      </c>
      <c r="I374" s="5">
        <f>'1'!I374</f>
        <v>0.21409250872897878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0.28545667830530502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0.28577694014277999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0.35722117517847496</v>
      </c>
      <c r="I375" s="5">
        <f>'1'!I375</f>
        <v>0.21433270510708499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0.28577694014277999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0.28533923197487798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0.35667403996859748</v>
      </c>
      <c r="I376" s="5">
        <f>'1'!I376</f>
        <v>0.21400442398115849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0.28533923197487798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0.28492209303043903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0.35615261628804878</v>
      </c>
      <c r="I377" s="5">
        <f>'1'!I377</f>
        <v>0.21369156977282927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0.28492209303043903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0.28449139657521599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0.35561424571902001</v>
      </c>
      <c r="I378" s="5">
        <f>'1'!I378</f>
        <v>0.21336854743141198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0.28449139657521599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0.28475100813786902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0.35593876017233628</v>
      </c>
      <c r="I379" s="5">
        <f>'1'!I379</f>
        <v>0.21356325610340177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0.28475100813786902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0.284774454212115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0.35596806776514378</v>
      </c>
      <c r="I380" s="5">
        <f>'1'!I380</f>
        <v>0.21358084065908625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0.284774454212115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0.284328617141619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0.35541077142702376</v>
      </c>
      <c r="I381" s="5">
        <f>'1'!I381</f>
        <v>0.21324646285621424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0.284328617141619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0.28455229114569403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0.3556903639321175</v>
      </c>
      <c r="I382" s="5">
        <f>'1'!I382</f>
        <v>0.21341421835927052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0.28455229114569403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0.28487674930041801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0.35609593662552252</v>
      </c>
      <c r="I383" s="5">
        <f>'1'!I383</f>
        <v>0.21365756197531349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0.28487674930041801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0.28515340011218299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0.35644175014022872</v>
      </c>
      <c r="I384" s="5">
        <f>'1'!I384</f>
        <v>0.21386505008413725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0.28515340011218299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0.28534957875039202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0.35668697343799005</v>
      </c>
      <c r="I385" s="5">
        <f>'1'!I385</f>
        <v>0.21401218406279401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0.28534957875039202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0.28530728705193997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0.35663410881492497</v>
      </c>
      <c r="I386" s="5">
        <f>'1'!I386</f>
        <v>0.21398046528895498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0.28530728705193997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0.28550935388287801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0.35688669235359749</v>
      </c>
      <c r="I387" s="5">
        <f>'1'!I387</f>
        <v>0.21413201541215851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0.28550935388287801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0.28522826003950802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0.35653532504938501</v>
      </c>
      <c r="I388" s="5">
        <f>'1'!I388</f>
        <v>0.21392119502963103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0.28522826003950802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0.28578882934197802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0.3572360366774725</v>
      </c>
      <c r="I389" s="5">
        <f>'1'!I389</f>
        <v>0.21434162200648352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0.28578882934197802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0.28578508544222397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0.35723135680277995</v>
      </c>
      <c r="I390" s="5">
        <f>'1'!I390</f>
        <v>0.21433881408166799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0.28578508544222397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0.28512314089449198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0.356403926118115</v>
      </c>
      <c r="I391" s="5">
        <f>'1'!I391</f>
        <v>0.21384235567086898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0.28512314089449198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0.28466961246679501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0.35583701558349379</v>
      </c>
      <c r="I392" s="5">
        <f>'1'!I392</f>
        <v>0.21350220935009626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0.28466961246679501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0.28430152063330799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0.35537690079163498</v>
      </c>
      <c r="I393" s="5">
        <f>'1'!I393</f>
        <v>0.21322614047498101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0.28430152063330799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0.28457974805883102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0.35572468507353877</v>
      </c>
      <c r="I394" s="5">
        <f>'1'!I394</f>
        <v>0.21343481104412326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0.28457974805883102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0.28483740351838799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0.356046754397985</v>
      </c>
      <c r="I395" s="5">
        <f>'1'!I395</f>
        <v>0.21362805263879098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0.28483740351838799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0.28451520919814899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0.35564401149768621</v>
      </c>
      <c r="I396" s="5">
        <f>'1'!I396</f>
        <v>0.21338640689861174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0.28451520919814899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0.28435049898530301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0.35543812373162875</v>
      </c>
      <c r="I397" s="5">
        <f>'1'!I397</f>
        <v>0.21326287423897727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0.28435049898530301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0.28436548395207201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0.35545685494008999</v>
      </c>
      <c r="I398" s="5">
        <f>'1'!I398</f>
        <v>0.21327411296405402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0.28436548395207201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0.285002206138882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0.35625275767360248</v>
      </c>
      <c r="I399" s="5">
        <f>'1'!I399</f>
        <v>0.21375165460416151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0.285002206138882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0.28471476463012602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0.35589345578765752</v>
      </c>
      <c r="I400" s="5">
        <f>'1'!I400</f>
        <v>0.21353607347259451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0.28471476463012602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0.28493350342775903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0.35616687928469881</v>
      </c>
      <c r="I401" s="5">
        <f>'1'!I401</f>
        <v>0.21370012757081927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0.28493350342775903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0.28497308897044499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0.35621636121305622</v>
      </c>
      <c r="I402" s="5">
        <f>'1'!I402</f>
        <v>0.21372981672783375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0.28497308897044499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0.28504702369086599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0.35630877961358248</v>
      </c>
      <c r="I403" s="5">
        <f>'1'!I403</f>
        <v>0.21378526776814949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0.28504702369086599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0.28465470645954299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0.35581838307442876</v>
      </c>
      <c r="I404" s="5">
        <f>'1'!I404</f>
        <v>0.21349102984465723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0.28465470645954299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0.28486167841270599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0.3560770980158825</v>
      </c>
      <c r="I405" s="5">
        <f>'1'!I405</f>
        <v>0.21364625880952948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0.28486167841270599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0.28517759684860799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0.35647199606075997</v>
      </c>
      <c r="I406" s="5">
        <f>'1'!I406</f>
        <v>0.213883197636456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0.28517759684860799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0.28512870578357402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0.35641088222946754</v>
      </c>
      <c r="I407" s="5">
        <f>'1'!I407</f>
        <v>0.2138465293376805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0.28512870578357402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0.28437728313445498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0.35547160391806876</v>
      </c>
      <c r="I408" s="5">
        <f>'1'!I408</f>
        <v>0.21328296235084124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0.28437728313445498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0.28452672671711199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0.35565840839638996</v>
      </c>
      <c r="I409" s="5">
        <f>'1'!I409</f>
        <v>0.21339504503783399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0.28452672671711199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0.284728648941593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0.35591081117699125</v>
      </c>
      <c r="I410" s="5">
        <f>'1'!I410</f>
        <v>0.21354648670619475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0.284728648941593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0.28435558765898999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0.35544448457373751</v>
      </c>
      <c r="I411" s="5">
        <f>'1'!I411</f>
        <v>0.21326669074424248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0.28435558765898999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0.28469648535271003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0.35587060669088755</v>
      </c>
      <c r="I412" s="5">
        <f>'1'!I412</f>
        <v>0.21352236401453251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0.28469648535271003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0.28501684719190901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0.35627105898988626</v>
      </c>
      <c r="I413" s="5">
        <f>'1'!I413</f>
        <v>0.21376263539393175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0.28501684719190901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0.28509543680348898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0.35636929600436124</v>
      </c>
      <c r="I414" s="5">
        <f>'1'!I414</f>
        <v>0.21382157760261672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0.28509543680348898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0.28466445175787802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0.35583056469734753</v>
      </c>
      <c r="I415" s="5">
        <f>'1'!I415</f>
        <v>0.21349833881840852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0.28466445175787802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0.284407533873623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0.35550941734202873</v>
      </c>
      <c r="I416" s="5">
        <f>'1'!I416</f>
        <v>0.21330565040521726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0.284407533873623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0.28466231368793099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0.35582789210991372</v>
      </c>
      <c r="I417" s="5">
        <f>'1'!I417</f>
        <v>0.21349673526594826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0.28466231368793099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0.28496019855202698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0.35620024819003371</v>
      </c>
      <c r="I418" s="5">
        <f>'1'!I418</f>
        <v>0.21372014891402025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0.28496019855202698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0.28459247751926597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0.35574059689908244</v>
      </c>
      <c r="I419" s="5">
        <f>'1'!I419</f>
        <v>0.21344435813944948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0.28459247751926597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0.28497368025035502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0.35621710031294379</v>
      </c>
      <c r="I420" s="5">
        <f>'1'!I420</f>
        <v>0.21373026018776625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0.28497368025035502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0.28444848645111398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0.35556060806389245</v>
      </c>
      <c r="I421" s="5">
        <f>'1'!I421</f>
        <v>0.21333636483833548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0.28444848645111398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0.28418511255730899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0.35523139069663623</v>
      </c>
      <c r="I422" s="5">
        <f>'1'!I422</f>
        <v>0.21313883441798176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0.28418511255730899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0.28405077407992002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0.35506346759990004</v>
      </c>
      <c r="I423" s="5">
        <f>'1'!I423</f>
        <v>0.21303808055994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0.28405077407992002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0.28371409540263898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0.35464261925329871</v>
      </c>
      <c r="I424" s="5">
        <f>'1'!I424</f>
        <v>0.21278557155197925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0.28371409540263898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0.28376528559323999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0.35470660699154999</v>
      </c>
      <c r="I425" s="5">
        <f>'1'!I425</f>
        <v>0.21282396419492999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0.28376528559323999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0.28349098432358799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0.35436373040448499</v>
      </c>
      <c r="I426" s="5">
        <f>'1'!I426</f>
        <v>0.21261823824269099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0.28349098432358799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0.28401259408319701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0.35501574260399626</v>
      </c>
      <c r="I427" s="5">
        <f>'1'!I427</f>
        <v>0.21300944556239776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0.28401259408319701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0.28508465822048101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0.35635582277560129</v>
      </c>
      <c r="I428" s="5">
        <f>'1'!I428</f>
        <v>0.21381349366536076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0.28508465822048101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0.28478326461377701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0.35597908076722129</v>
      </c>
      <c r="I429" s="5">
        <f>'1'!I429</f>
        <v>0.21358744846033276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0.28478326461377701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0.284458263558724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0.35557282944840501</v>
      </c>
      <c r="I430" s="5">
        <f>'1'!I430</f>
        <v>0.21334369766904299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0.284458263558724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0.28477402178738198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0.35596752723422748</v>
      </c>
      <c r="I431" s="5">
        <f>'1'!I431</f>
        <v>0.21358051634053649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0.28477402178738198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0.28471977124025999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0.355899714050325</v>
      </c>
      <c r="I432" s="5">
        <f>'1'!I432</f>
        <v>0.21353982843019498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0.28471977124025999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0.28502714308973298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0.3562839288621662</v>
      </c>
      <c r="I433" s="5">
        <f>'1'!I433</f>
        <v>0.21377035731729974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0.28502714308973298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0.28491204210515603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0.35614005263144505</v>
      </c>
      <c r="I434" s="5">
        <f>'1'!I434</f>
        <v>0.21368403157886701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0.28491204210515603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0.28454162477804201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0.35567703097255254</v>
      </c>
      <c r="I435" s="5">
        <f>'1'!I435</f>
        <v>0.21340621858353151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0.28454162477804201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0.28457358537482202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0.3557169817185275</v>
      </c>
      <c r="I436" s="5">
        <f>'1'!I436</f>
        <v>0.21343018903111652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0.28457358537482202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0.28490963141113101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0.35613703926391377</v>
      </c>
      <c r="I437" s="5">
        <f>'1'!I437</f>
        <v>0.21368222355834826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0.28490963141113101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0.28473019004092998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0.35591273755116248</v>
      </c>
      <c r="I438" s="5">
        <f>'1'!I438</f>
        <v>0.21354764253069747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0.28473019004092998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0.285233189119806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0.35654148639975747</v>
      </c>
      <c r="I439" s="5">
        <f>'1'!I439</f>
        <v>0.2139248918398545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0.285233189119806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0.28509899429753899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0.35637374287192375</v>
      </c>
      <c r="I440" s="5">
        <f>'1'!I440</f>
        <v>0.21382424572315423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0.28509899429753899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0.28478235090871501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0.35597793863589378</v>
      </c>
      <c r="I441" s="5">
        <f>'1'!I441</f>
        <v>0.21358676318153624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0.28478235090871501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0.28470985023801598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0.35588731279751995</v>
      </c>
      <c r="I442" s="5">
        <f>'1'!I442</f>
        <v>0.21353238767851199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0.28470985023801598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0.28498126753716702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0.35622658442145877</v>
      </c>
      <c r="I443" s="5">
        <f>'1'!I443</f>
        <v>0.21373595065287526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0.28498126753716702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0.28429606050680301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0.35537007563350376</v>
      </c>
      <c r="I444" s="5">
        <f>'1'!I444</f>
        <v>0.21322204538010225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0.28429606050680301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0.284525591231576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0.35565698903947002</v>
      </c>
      <c r="I445" s="5">
        <f>'1'!I445</f>
        <v>0.21339419342368199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0.284525591231576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0.28488112289316098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0.35610140361645121</v>
      </c>
      <c r="I446" s="5">
        <f>'1'!I446</f>
        <v>0.21366084216987075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0.28488112289316098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0.28434761891730598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0.35543452364663247</v>
      </c>
      <c r="I447" s="5">
        <f>'1'!I447</f>
        <v>0.21326071418797948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0.28434761891730598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0.28428319303758198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0.35535399129697748</v>
      </c>
      <c r="I448" s="5">
        <f>'1'!I448</f>
        <v>0.21321239477818649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0.28428319303758198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0.28450409614844802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0.35563012018556001</v>
      </c>
      <c r="I449" s="5">
        <f>'1'!I449</f>
        <v>0.21337807211133603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0.28450409614844802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0.28486245716396202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0.35607807145495252</v>
      </c>
      <c r="I450" s="5">
        <f>'1'!I450</f>
        <v>0.21364684287297153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0.28486245716396202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0.284631894447474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0.35578986805934248</v>
      </c>
      <c r="I451" s="5">
        <f>'1'!I451</f>
        <v>0.21347392083560551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0.284631894447474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0.285015078812344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0.35626884851543</v>
      </c>
      <c r="I452" s="5">
        <f>'1'!I452</f>
        <v>0.213761309109258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0.285015078812344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0.28463702662045998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0.355796283275575</v>
      </c>
      <c r="I453" s="5">
        <f>'1'!I453</f>
        <v>0.21347776996534498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0.28463702662045998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0.284265122626228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0.35533140328278501</v>
      </c>
      <c r="I454" s="5">
        <f>'1'!I454</f>
        <v>0.21319884196967098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0.284265122626228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0.28458275930136001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0.35572844912669999</v>
      </c>
      <c r="I455" s="5">
        <f>'1'!I455</f>
        <v>0.21343706947602001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0.28458275930136001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0.28457022122644898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0.35571277653306121</v>
      </c>
      <c r="I456" s="5">
        <f>'1'!I456</f>
        <v>0.21342766591983675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0.28457022122644898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0.28471412645767202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0.35589265807209003</v>
      </c>
      <c r="I457" s="5">
        <f>'1'!I457</f>
        <v>0.21353559484325402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0.28471412645767202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0.28491815715156199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0.35614769643945249</v>
      </c>
      <c r="I458" s="5">
        <f>'1'!I458</f>
        <v>0.21368861786367149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0.28491815715156199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0.28492487447197001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0.35615609308996254</v>
      </c>
      <c r="I459" s="5">
        <f>'1'!I459</f>
        <v>0.21369365585397751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0.28492487447197001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0.28512704426181401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0.35640880532726749</v>
      </c>
      <c r="I460" s="5">
        <f>'1'!I460</f>
        <v>0.21384528319636051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0.28512704426181401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0.28509025408767602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0.35636281760959504</v>
      </c>
      <c r="I461" s="5">
        <f>'1'!I461</f>
        <v>0.213817690565757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0.28509025408767602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0.28502949288009799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0.3562868661001225</v>
      </c>
      <c r="I462" s="5">
        <f>'1'!I462</f>
        <v>0.21377211966007348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0.28502949288009799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0.28539486295208999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0.35674357869011247</v>
      </c>
      <c r="I463" s="5">
        <f>'1'!I463</f>
        <v>0.21404614721406751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0.28539486295208999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0.284763923753583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0.35595490469197877</v>
      </c>
      <c r="I464" s="5">
        <f>'1'!I464</f>
        <v>0.21357294281518724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0.284763923753583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0.28403300534931197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0.35504125668663999</v>
      </c>
      <c r="I465" s="5">
        <f>'1'!I465</f>
        <v>0.21302475401198398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0.28403300534931197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0.28439436005385998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0.35549295006732495</v>
      </c>
      <c r="I466" s="5">
        <f>'1'!I466</f>
        <v>0.21329577004039499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0.28439436005385998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0.28381552555247702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0.35476940694059628</v>
      </c>
      <c r="I467" s="5">
        <f>'1'!I467</f>
        <v>0.21286164416435777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0.28381552555247702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0.28376507447917898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0.35470634309897375</v>
      </c>
      <c r="I468" s="5">
        <f>'1'!I468</f>
        <v>0.21282380585938424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0.28376507447917898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0.28420039849478901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0.35525049811848625</v>
      </c>
      <c r="I469" s="5">
        <f>'1'!I469</f>
        <v>0.21315029887109177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0.28420039849478901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0.28452500982262902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0.35565626227828628</v>
      </c>
      <c r="I470" s="5">
        <f>'1'!I470</f>
        <v>0.21339375736697175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0.28452500982262902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0.28496269328322399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0.35620336660402996</v>
      </c>
      <c r="I471" s="5">
        <f>'1'!I471</f>
        <v>0.21372201996241799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0.28496269328322399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0.28491900291793998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0.35614875364742499</v>
      </c>
      <c r="I472" s="5">
        <f>'1'!I472</f>
        <v>0.21368925218845497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0.28491900291793998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0.28480340247889502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0.35600425309861877</v>
      </c>
      <c r="I473" s="5">
        <f>'1'!I473</f>
        <v>0.21360255185917126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0.28480340247889502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0.28396884846347198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0.35496106057933996</v>
      </c>
      <c r="I474" s="5">
        <f>'1'!I474</f>
        <v>0.212976636347604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0.28396884846347198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0.28367868369820698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0.35459835462275874</v>
      </c>
      <c r="I475" s="5">
        <f>'1'!I475</f>
        <v>0.21275901277365522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0.28367868369820698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0.28406875673753201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0.355085945921915</v>
      </c>
      <c r="I476" s="5">
        <f>'1'!I476</f>
        <v>0.21305156755314902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0.28406875673753201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0.28441474568699099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0.35551843210873874</v>
      </c>
      <c r="I477" s="5">
        <f>'1'!I477</f>
        <v>0.21331105926524324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0.28441474568699099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0.28500848522217498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0.35626060652771874</v>
      </c>
      <c r="I478" s="5">
        <f>'1'!I478</f>
        <v>0.21375636391663122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0.28500848522217498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0.28530549039233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0.3566318629904125</v>
      </c>
      <c r="I479" s="5">
        <f>'1'!I479</f>
        <v>0.2139791177942475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0.28530549039233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0.28568132831272303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0.3571016603909038</v>
      </c>
      <c r="I480" s="5">
        <f>'1'!I480</f>
        <v>0.21426099623454226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0.28568132831272303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0.285516549118217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0.35689568639777125</v>
      </c>
      <c r="I481" s="5">
        <f>'1'!I481</f>
        <v>0.21413741183866275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0.285516549118217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0.28497028904782201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0.35621286130977753</v>
      </c>
      <c r="I482" s="5">
        <f>'1'!I482</f>
        <v>0.2137277167858665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0.28497028904782201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0.284507497325031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0.35563437165628875</v>
      </c>
      <c r="I483" s="5">
        <f>'1'!I483</f>
        <v>0.21338062299377325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0.284507497325031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0.28441257292921501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0.35551571616151878</v>
      </c>
      <c r="I484" s="5">
        <f>'1'!I484</f>
        <v>0.21330942969691125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0.28441257292921501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0.28490309883454001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0.35612887354317502</v>
      </c>
      <c r="I485" s="5">
        <f>'1'!I485</f>
        <v>0.21367732412590501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0.28490309883454001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0.28449119408665602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0.35561399260832005</v>
      </c>
      <c r="I486" s="5">
        <f>'1'!I486</f>
        <v>0.21336839556499201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0.28449119408665602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0.28434880832702097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0.3554360104087762</v>
      </c>
      <c r="I487" s="5">
        <f>'1'!I487</f>
        <v>0.21326160624526574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0.28434880832702097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0.28431420344532499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0.35539275430665623</v>
      </c>
      <c r="I488" s="5">
        <f>'1'!I488</f>
        <v>0.21323565258399374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0.28431420344532499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0.28505149208296199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0.35631436510370251</v>
      </c>
      <c r="I489" s="5">
        <f>'1'!I489</f>
        <v>0.21378861906222149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0.28505149208296199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0.28476480824858003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0.35595601031072505</v>
      </c>
      <c r="I490" s="5">
        <f>'1'!I490</f>
        <v>0.21357360618643501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0.28476480824858003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0.283417311525196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0.35427163940649498</v>
      </c>
      <c r="I491" s="5">
        <f>'1'!I491</f>
        <v>0.212562983643897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0.283417311525196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0.28368852022276497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0.35461065027845623</v>
      </c>
      <c r="I492" s="5">
        <f>'1'!I492</f>
        <v>0.21276639016707372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0.28368852022276497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0.28447698109368902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0.3555962263671113</v>
      </c>
      <c r="I493" s="5">
        <f>'1'!I493</f>
        <v>0.21335773582026676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0.28447698109368902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0.28442738065268203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0.35553422581585253</v>
      </c>
      <c r="I494" s="5">
        <f>'1'!I494</f>
        <v>0.21332053548951152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0.28442738065268203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0.28406709431039801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0.35508386788799751</v>
      </c>
      <c r="I495" s="5">
        <f>'1'!I495</f>
        <v>0.2130503207327985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0.28406709431039801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0.28522481006043299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0.35653101257554121</v>
      </c>
      <c r="I496" s="5">
        <f>'1'!I496</f>
        <v>0.21391860754532474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0.28522481006043299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0.28472920321344097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0.35591150401680122</v>
      </c>
      <c r="I497" s="5">
        <f>'1'!I497</f>
        <v>0.21354690241008073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0.28472920321344097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0.284591610559353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0.35573951319919128</v>
      </c>
      <c r="I498" s="5">
        <f>'1'!I498</f>
        <v>0.21344370791951475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0.284591610559353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0.28474959503629499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0.35593699379536875</v>
      </c>
      <c r="I499" s="5">
        <f>'1'!I499</f>
        <v>0.21356219627722123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0.28474959503629499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0.28484192753075299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0.35605240941344124</v>
      </c>
      <c r="I500" s="5">
        <f>'1'!I500</f>
        <v>0.21363144564806474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0.28484192753075299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0.28449223001935497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0.35561528752419369</v>
      </c>
      <c r="I501" s="5">
        <f>'1'!I501</f>
        <v>0.21336917251451623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0.28449223001935497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0.28467805746993602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0.35584757183742</v>
      </c>
      <c r="I502" s="5">
        <f>'1'!I502</f>
        <v>0.21350854310245201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0.28467805746993602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0.28494349356724202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0.3561793669590525</v>
      </c>
      <c r="I503" s="5">
        <f>'1'!I503</f>
        <v>0.21370762017543152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0.28494349356724202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0.28538309574626303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0.3567288696828288</v>
      </c>
      <c r="I504" s="5">
        <f>'1'!I504</f>
        <v>0.21403732180969726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0.28538309574626303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0.28575342981947799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0.35719178727434747</v>
      </c>
      <c r="I505" s="5">
        <f>'1'!I505</f>
        <v>0.21431507236460851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0.28575342981947799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0.28522930249559703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0.35653662811949627</v>
      </c>
      <c r="I506" s="5">
        <f>'1'!I506</f>
        <v>0.21392197687169778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0.28522930249559703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0.28476786465451398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0.35595983081814248</v>
      </c>
      <c r="I507" s="5">
        <f>'1'!I507</f>
        <v>0.21357589849088549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0.28476786465451398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0.28464906543523399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0.35581133179404251</v>
      </c>
      <c r="I508" s="5">
        <f>'1'!I508</f>
        <v>0.21348679907642548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0.28464906543523399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0.28470830960420901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0.35588538700526129</v>
      </c>
      <c r="I509" s="5">
        <f>'1'!I509</f>
        <v>0.21353123220315676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0.28470830960420901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0.28485976270859897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0.3560747033857487</v>
      </c>
      <c r="I510" s="5">
        <f>'1'!I510</f>
        <v>0.21364482203144924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0.28485976270859897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0.28454942843505798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0.35568678554382249</v>
      </c>
      <c r="I511" s="5">
        <f>'1'!I511</f>
        <v>0.21341207132629347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0.28454942843505798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0.28427612246741701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0.35534515308427128</v>
      </c>
      <c r="I512" s="5">
        <f>'1'!I512</f>
        <v>0.21320709185056275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0.28427612246741701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0.28531077787569797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0.35663847234462248</v>
      </c>
      <c r="I513" s="5">
        <f>'1'!I513</f>
        <v>0.21398308340677347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0.28531077787569797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0.28556960066561998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0.35696200083202501</v>
      </c>
      <c r="I514" s="5">
        <f>'1'!I514</f>
        <v>0.21417720049921499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0.28556960066561998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0.28498293134804298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0.35622866418505372</v>
      </c>
      <c r="I515" s="5">
        <f>'1'!I515</f>
        <v>0.21373719851103223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0.28498293134804298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0.28445519868651697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0.3555689983581462</v>
      </c>
      <c r="I516" s="5">
        <f>'1'!I516</f>
        <v>0.21334139901488774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0.28445519868651697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0.28513733685892101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0.35642167107365125</v>
      </c>
      <c r="I517" s="5">
        <f>'1'!I517</f>
        <v>0.21385300264419077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0.28513733685892101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0.28501944896657799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0.3562743112082225</v>
      </c>
      <c r="I518" s="5">
        <f>'1'!I518</f>
        <v>0.21376458672493348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0.28501944896657799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0.28494723870044197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0.35618404837555245</v>
      </c>
      <c r="I519" s="5">
        <f>'1'!I519</f>
        <v>0.21371042902533149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0.28494723870044197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0.28472757275715599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0.35590946594644501</v>
      </c>
      <c r="I520" s="5">
        <f>'1'!I520</f>
        <v>0.21354567956786699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0.28472757275715599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0.28386938288260699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0.35483672860325877</v>
      </c>
      <c r="I521" s="5">
        <f>'1'!I521</f>
        <v>0.21290203716195524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0.28386938288260699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0.284293895935539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0.35536736991942375</v>
      </c>
      <c r="I522" s="5">
        <f>'1'!I522</f>
        <v>0.21322042195165425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0.284293895935539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0.28506271639143999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0.35632839548929995</v>
      </c>
      <c r="I523" s="5">
        <f>'1'!I523</f>
        <v>0.21379703729357999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0.28506271639143999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0.28469339390757198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0.35586674238446497</v>
      </c>
      <c r="I524" s="5">
        <f>'1'!I524</f>
        <v>0.21352004543067898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0.28469339390757198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0.28450797201939898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0.35563496502424874</v>
      </c>
      <c r="I525" s="5">
        <f>'1'!I525</f>
        <v>0.21338097901454922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0.28450797201939898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0.28338534961614997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0.35423168702018748</v>
      </c>
      <c r="I526" s="5">
        <f>'1'!I526</f>
        <v>0.21253901221211247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0.28338534961614997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0.283597950472537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0.35449743809067125</v>
      </c>
      <c r="I527" s="5">
        <f>'1'!I527</f>
        <v>0.21269846285440275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0.283597950472537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0.28366391803462399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0.35457989754328001</v>
      </c>
      <c r="I528" s="5">
        <f>'1'!I528</f>
        <v>0.21274793852596799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0.28366391803462399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0.28456421986385499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0.35570527482981873</v>
      </c>
      <c r="I529" s="5">
        <f>'1'!I529</f>
        <v>0.21342316489789126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0.28456421986385499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0.28469679762834099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0.35587099703542624</v>
      </c>
      <c r="I530" s="5">
        <f>'1'!I530</f>
        <v>0.21352259822125574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0.28469679762834099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0.284721559724122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0.35590194965515248</v>
      </c>
      <c r="I531" s="5">
        <f>'1'!I531</f>
        <v>0.21354116979309151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0.284721559724122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0.28389287904958099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0.35486609881197623</v>
      </c>
      <c r="I532" s="5">
        <f>'1'!I532</f>
        <v>0.21291965928718576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0.28389287904958099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0.28321785064199101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0.35402231330248879</v>
      </c>
      <c r="I533" s="5">
        <f>'1'!I533</f>
        <v>0.21241338798149326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0.28321785064199101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0.28367776565053998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0.35459720706317499</v>
      </c>
      <c r="I534" s="5">
        <f>'1'!I534</f>
        <v>0.21275832423790497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0.28367776565053998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0.28381499487525302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0.35476874359406629</v>
      </c>
      <c r="I535" s="5">
        <f>'1'!I535</f>
        <v>0.21286124615643975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0.28381499487525302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0.285040264360988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0.35630033045123499</v>
      </c>
      <c r="I536" s="5">
        <f>'1'!I536</f>
        <v>0.21378019827074102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0.285040264360988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0.284793064905149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0.35599133113143622</v>
      </c>
      <c r="I537" s="5">
        <f>'1'!I537</f>
        <v>0.21359479867886175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0.284793064905149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0.28448655969870601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0.35560819962338253</v>
      </c>
      <c r="I538" s="5">
        <f>'1'!I538</f>
        <v>0.21336491977402949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0.28448655969870601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0.28468305726312998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0.35585382157891249</v>
      </c>
      <c r="I539" s="5">
        <f>'1'!I539</f>
        <v>0.21351229294734747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0.28468305726312998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0.28416839505061198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0.35521049381326497</v>
      </c>
      <c r="I540" s="5">
        <f>'1'!I540</f>
        <v>0.21312629628795898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0.28416839505061198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0.28286987327730001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0.35358734159662503</v>
      </c>
      <c r="I541" s="5">
        <f>'1'!I541</f>
        <v>0.21215240495797499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0.28286987327730001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0.28371854029090798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0.35464817536363497</v>
      </c>
      <c r="I542" s="5">
        <f>'1'!I542</f>
        <v>0.212788905218181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0.28371854029090798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0.28412091059983702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0.35515113824979627</v>
      </c>
      <c r="I543" s="5">
        <f>'1'!I543</f>
        <v>0.21309068294987776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0.28412091059983702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0.28461864552197003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0.35577330690246256</v>
      </c>
      <c r="I544" s="5">
        <f>'1'!I544</f>
        <v>0.21346398414147752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0.28461864552197003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0.28431774044232799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0.35539717555291001</v>
      </c>
      <c r="I545" s="5">
        <f>'1'!I545</f>
        <v>0.21323830533174598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0.28431774044232799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0.28408388266485501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0.35510485333106878</v>
      </c>
      <c r="I546" s="5">
        <f>'1'!I546</f>
        <v>0.21306291199864125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0.28408388266485501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0.28425946532101598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0.35532433165126998</v>
      </c>
      <c r="I547" s="5">
        <f>'1'!I547</f>
        <v>0.21319459899076199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0.28425946532101598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0.28340998700289399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0.35426248375361746</v>
      </c>
      <c r="I548" s="5">
        <f>'1'!I548</f>
        <v>0.21255749025217049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0.28340998700289399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0.28296897251127301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0.35371121563909125</v>
      </c>
      <c r="I549" s="5">
        <f>'1'!I549</f>
        <v>0.21222672938345477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0.28296897251127301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0.28389341633131698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0.35486677041414622</v>
      </c>
      <c r="I550" s="5">
        <f>'1'!I550</f>
        <v>0.21292006224848775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0.28389341633131698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0.28343696821616099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0.35429621027020125</v>
      </c>
      <c r="I551" s="5">
        <f>'1'!I551</f>
        <v>0.21257772616212073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0.28343696821616099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0.28361213274234098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0.3545151659279262</v>
      </c>
      <c r="I552" s="5">
        <f>'1'!I552</f>
        <v>0.21270909955675574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0.28361213274234098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0.28446439042064198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0.35558048802580244</v>
      </c>
      <c r="I553" s="5">
        <f>'1'!I553</f>
        <v>0.21334829281548148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0.28446439042064198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0.28473474497309498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0.35591843121636874</v>
      </c>
      <c r="I554" s="5">
        <f>'1'!I554</f>
        <v>0.21355105872982122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0.28473474497309498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0.284092343132542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0.35511542891567749</v>
      </c>
      <c r="I555" s="5">
        <f>'1'!I555</f>
        <v>0.21306925734940652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0.284092343132542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0.28378581154759702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0.35473226443449629</v>
      </c>
      <c r="I556" s="5">
        <f>'1'!I556</f>
        <v>0.21283935866069775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0.28378581154759702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0.284471544830245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0.35558943103780627</v>
      </c>
      <c r="I557" s="5">
        <f>'1'!I557</f>
        <v>0.21335365862268374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0.284471544830245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0.28437461470659497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0.35546826838324375</v>
      </c>
      <c r="I558" s="5">
        <f>'1'!I558</f>
        <v>0.21328096102994623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0.28437461470659497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0.28375387990719902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0.35469234988399878</v>
      </c>
      <c r="I559" s="5">
        <f>'1'!I559</f>
        <v>0.21281540993039927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0.28375387990719902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0.28323259315517801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0.35404074144397252</v>
      </c>
      <c r="I560" s="5">
        <f>'1'!I560</f>
        <v>0.21242444486638351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0.28323259315517801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0.28311234794673401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0.35389043493341754</v>
      </c>
      <c r="I561" s="5">
        <f>'1'!I561</f>
        <v>0.21233426096005051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0.28311234794673401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0.28345136594324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0.35431420742905001</v>
      </c>
      <c r="I562" s="5">
        <f>'1'!I562</f>
        <v>0.21258852445742998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0.28345136594324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0.28424851671137902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0.35531064588922379</v>
      </c>
      <c r="I563" s="5">
        <f>'1'!I563</f>
        <v>0.21318638753353425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0.28424851671137902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0.28386506016409002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0.35483132520511251</v>
      </c>
      <c r="I564" s="5">
        <f>'1'!I564</f>
        <v>0.21289879512306753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0.28386506016409002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0.28273951983457102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0.35342439979321377</v>
      </c>
      <c r="I565" s="5">
        <f>'1'!I565</f>
        <v>0.21205463987592826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0.28273951983457102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0.28353374131261799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0.35441717664077249</v>
      </c>
      <c r="I566" s="5">
        <f>'1'!I566</f>
        <v>0.21265030598446349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0.28353374131261799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0.283877784201159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0.35484723025144876</v>
      </c>
      <c r="I567" s="5">
        <f>'1'!I567</f>
        <v>0.21290833815086924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0.283877784201159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0.28391166233101101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0.35488957791376374</v>
      </c>
      <c r="I568" s="5">
        <f>'1'!I568</f>
        <v>0.21293374674825827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0.28391166233101101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0.28366883578951002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0.35458604473688754</v>
      </c>
      <c r="I569" s="5">
        <f>'1'!I569</f>
        <v>0.2127516268421325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0.28366883578951002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0.284404487041646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0.3555056088020575</v>
      </c>
      <c r="I570" s="5">
        <f>'1'!I570</f>
        <v>0.2133033652812345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0.284404487041646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0.284704385301979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0.35588048162747377</v>
      </c>
      <c r="I571" s="5">
        <f>'1'!I571</f>
        <v>0.21352828897648424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0.284704385301979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0.28355284471395198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0.35444105589243996</v>
      </c>
      <c r="I572" s="5">
        <f>'1'!I572</f>
        <v>0.212664633535464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0.28355284471395198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0.28377719317835398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0.35472149147294246</v>
      </c>
      <c r="I573" s="5">
        <f>'1'!I573</f>
        <v>0.2128328948837655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0.28377719317835398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0.28467337240375501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0.35584171550469379</v>
      </c>
      <c r="I574" s="5">
        <f>'1'!I574</f>
        <v>0.21350502930281626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0.28467337240375501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0.284764478859661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0.35595559857457626</v>
      </c>
      <c r="I575" s="5">
        <f>'1'!I575</f>
        <v>0.21357335914474573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0.284764478859661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0.28442494350942599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0.35553117938678247</v>
      </c>
      <c r="I576" s="5">
        <f>'1'!I576</f>
        <v>0.2133187076320695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0.28442494350942599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0.28372448205981599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0.35465560257476997</v>
      </c>
      <c r="I577" s="5">
        <f>'1'!I577</f>
        <v>0.212793361544862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0.28372448205981599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0.28333103611358901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0.35416379514198626</v>
      </c>
      <c r="I578" s="5">
        <f>'1'!I578</f>
        <v>0.21249827708519176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0.28333103611358901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0.283292537903304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0.35411567237913</v>
      </c>
      <c r="I579" s="5">
        <f>'1'!I579</f>
        <v>0.212469403427478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0.283292537903304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0.28371164917115799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0.35463956146394748</v>
      </c>
      <c r="I580" s="5">
        <f>'1'!I580</f>
        <v>0.21278373687836849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0.28371164917115799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0.28460351327026401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0.35575439158783001</v>
      </c>
      <c r="I581" s="5">
        <f>'1'!I581</f>
        <v>0.21345263495269801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0.28460351327026401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0.28452434608887001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0.35565543261108751</v>
      </c>
      <c r="I582" s="5">
        <f>'1'!I582</f>
        <v>0.2133932595666525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0.28452434608887001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0.28393907543456098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0.35492384429320123</v>
      </c>
      <c r="I583" s="5">
        <f>'1'!I583</f>
        <v>0.21295430657592074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0.28393907543456098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0.28273998193813199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0.35342497742266499</v>
      </c>
      <c r="I584" s="5">
        <f>'1'!I584</f>
        <v>0.21205498645359899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0.28273998193813199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0.28392402691631302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0.35490503364539128</v>
      </c>
      <c r="I585" s="5">
        <f>'1'!I585</f>
        <v>0.21294302018723477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0.28392402691631302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0.28433588005277799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0.35541985006597249</v>
      </c>
      <c r="I586" s="5">
        <f>'1'!I586</f>
        <v>0.21325191003958349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0.28433588005277799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0.284690187327648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0.35586273415955999</v>
      </c>
      <c r="I587" s="5">
        <f>'1'!I587</f>
        <v>0.21351764049573602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0.284690187327648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0.28446673857349303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0.35558342321686631</v>
      </c>
      <c r="I588" s="5">
        <f>'1'!I588</f>
        <v>0.21335005393011977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0.28446673857349303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0.28426223379753102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0.3553277922469138</v>
      </c>
      <c r="I589" s="5">
        <f>'1'!I589</f>
        <v>0.21319667534814826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0.28426223379753102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0.283328755633521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0.35416094454190128</v>
      </c>
      <c r="I590" s="5">
        <f>'1'!I590</f>
        <v>0.21249656672514075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0.283328755633521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0.28385487201097598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0.35481859001371996</v>
      </c>
      <c r="I591" s="5">
        <f>'1'!I591</f>
        <v>0.212891154008232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0.28385487201097598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0.28412698160729699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0.35515872700912121</v>
      </c>
      <c r="I592" s="5">
        <f>'1'!I592</f>
        <v>0.21309523620547274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0.28412698160729699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0.28413695278402201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0.35517119098002753</v>
      </c>
      <c r="I593" s="5">
        <f>'1'!I593</f>
        <v>0.2131027145880165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0.28413695278402201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0.283948246660846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0.35493530832605752</v>
      </c>
      <c r="I594" s="5">
        <f>'1'!I594</f>
        <v>0.21296118499563449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0.283948246660846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0.28484744660948902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0.35605930826186127</v>
      </c>
      <c r="I595" s="5">
        <f>'1'!I595</f>
        <v>0.21363558495711676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0.28484744660948902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0.28516659012536699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0.35645823765670875</v>
      </c>
      <c r="I596" s="5">
        <f>'1'!I596</f>
        <v>0.21387494259402523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0.28516659012536699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0.28476187030193501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0.35595233787741876</v>
      </c>
      <c r="I597" s="5">
        <f>'1'!I597</f>
        <v>0.21357140272645125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0.28476187030193501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0.28460085537421398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0.35575106921776745</v>
      </c>
      <c r="I598" s="5">
        <f>'1'!I598</f>
        <v>0.21345064153066048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0.28460085537421398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0.284552100648154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0.35569012581019249</v>
      </c>
      <c r="I599" s="5">
        <f>'1'!I599</f>
        <v>0.21341407548611552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0.284552100648154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0.28247058587067397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0.35308823233834247</v>
      </c>
      <c r="I600" s="5">
        <f>'1'!I600</f>
        <v>0.21185293940300548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0.28247058587067397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0.28241799052954403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0.35302248816193005</v>
      </c>
      <c r="I601" s="5">
        <f>'1'!I601</f>
        <v>0.21181349289715801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0.28241799052954403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0.28304957012930299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0.35381196266162873</v>
      </c>
      <c r="I602" s="5">
        <f>'1'!I602</f>
        <v>0.21228717759697724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0.28304957012930299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0.28148851248461598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0.35186064060576999</v>
      </c>
      <c r="I603" s="5">
        <f>'1'!I603</f>
        <v>0.21111638436346197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0.28148851248461598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0.282442085302051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0.35305260662756377</v>
      </c>
      <c r="I604" s="5">
        <f>'1'!I604</f>
        <v>0.21183156397653824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0.282442085302051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0.28291027193933999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0.35363783992417497</v>
      </c>
      <c r="I605" s="5">
        <f>'1'!I605</f>
        <v>0.212182703954505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0.28291027193933999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0.28266179307454797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0.35332724134318494</v>
      </c>
      <c r="I606" s="5">
        <f>'1'!I606</f>
        <v>0.21199634480591098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0.28266179307454797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0.28297772309674701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0.35372215387093375</v>
      </c>
      <c r="I607" s="5">
        <f>'1'!I607</f>
        <v>0.21223329232256027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0.28297772309674701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0.28322279351750501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0.35402849189688124</v>
      </c>
      <c r="I608" s="5">
        <f>'1'!I608</f>
        <v>0.21241709513812876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0.28322279351750501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0.28262044540870102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0.3532755567608763</v>
      </c>
      <c r="I609" s="5">
        <f>'1'!I609</f>
        <v>0.21196533405652576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0.28262044540870102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0.28261436494681502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0.35326795618351881</v>
      </c>
      <c r="I610" s="5">
        <f>'1'!I610</f>
        <v>0.21196077371011127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0.28261436494681502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0.28273139978244699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0.35341424972805874</v>
      </c>
      <c r="I611" s="5">
        <f>'1'!I611</f>
        <v>0.21204854983683524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0.28273139978244699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0.28310718770155602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0.35388398462694504</v>
      </c>
      <c r="I612" s="5">
        <f>'1'!I612</f>
        <v>0.212330390776167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0.28310718770155602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0.28332415620032603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0.35415519525040751</v>
      </c>
      <c r="I613" s="5">
        <f>'1'!I613</f>
        <v>0.21249311715024452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0.28332415620032603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0.282902529797048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0.35362816224631</v>
      </c>
      <c r="I614" s="5">
        <f>'1'!I614</f>
        <v>0.212176897347786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0.282902529797048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0.28137103713141598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0.35171379641426997</v>
      </c>
      <c r="I615" s="5">
        <f>'1'!I615</f>
        <v>0.21102827784856198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0.28137103713141598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0.28082793127653299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0.35103491409566623</v>
      </c>
      <c r="I616" s="5">
        <f>'1'!I616</f>
        <v>0.21062094845739976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0.28082793127653299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0.281947316484567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0.35243414560570874</v>
      </c>
      <c r="I617" s="5">
        <f>'1'!I617</f>
        <v>0.21146048736342526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0.281947316484567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0.28423866865541098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0.35529833581926373</v>
      </c>
      <c r="I618" s="5">
        <f>'1'!I618</f>
        <v>0.21317900149155822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0.28423866865541098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0.28385462774785802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0.35481828468482252</v>
      </c>
      <c r="I619" s="5">
        <f>'1'!I619</f>
        <v>0.21289097081089353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0.28385462774785802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0.28422731505396198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0.35528414381745249</v>
      </c>
      <c r="I620" s="5">
        <f>'1'!I620</f>
        <v>0.21317048629047147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0.28422731505396198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0.284923606644093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0.35615450830511625</v>
      </c>
      <c r="I621" s="5">
        <f>'1'!I621</f>
        <v>0.21369270498306975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0.284923606644093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0.28512331454888301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0.35640414318610375</v>
      </c>
      <c r="I622" s="5">
        <f>'1'!I622</f>
        <v>0.21384248591166227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0.28512331454888301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0.28563724511104099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0.35704655638880123</v>
      </c>
      <c r="I623" s="5">
        <f>'1'!I623</f>
        <v>0.21422793383328076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0.28563724511104099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0.28442766576552703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0.35553458220690881</v>
      </c>
      <c r="I624" s="5">
        <f>'1'!I624</f>
        <v>0.21332074932414527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0.28442766576552703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0.283154844368672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0.35394355546084</v>
      </c>
      <c r="I625" s="5">
        <f>'1'!I625</f>
        <v>0.212366133276504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0.283154844368672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0.28391814169383101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0.35489767711728876</v>
      </c>
      <c r="I626" s="5">
        <f>'1'!I626</f>
        <v>0.21293860627037325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0.28391814169383101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0.28456384250406502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0.35570480313008129</v>
      </c>
      <c r="I627" s="5">
        <f>'1'!I627</f>
        <v>0.21342288187804875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0.28456384250406502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0.28551590408613098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0.35689488010766374</v>
      </c>
      <c r="I628" s="5">
        <f>'1'!I628</f>
        <v>0.21413692806459822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0.28551590408613098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0.28445961893643701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0.35557452367054626</v>
      </c>
      <c r="I629" s="5">
        <f>'1'!I629</f>
        <v>0.21334471420232776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0.28445961893643701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0.28451965556062903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0.3556495694507863</v>
      </c>
      <c r="I630" s="5">
        <f>'1'!I630</f>
        <v>0.21338974167047176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0.28451965556062903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0.284492407380526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0.35561550922565749</v>
      </c>
      <c r="I631" s="5">
        <f>'1'!I631</f>
        <v>0.21336930553539452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0.284492407380526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0.28427956184071701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0.35534945230089626</v>
      </c>
      <c r="I632" s="5">
        <f>'1'!I632</f>
        <v>0.21320967138053776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0.28427956184071701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0.28368287159443401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0.35460358949304249</v>
      </c>
      <c r="I633" s="5">
        <f>'1'!I633</f>
        <v>0.21276215369582552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0.28368287159443401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0.28314499225024498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0.35393124031280621</v>
      </c>
      <c r="I634" s="5">
        <f>'1'!I634</f>
        <v>0.21235874418768375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0.28314499225024498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0.28346165941544899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0.3543270742693112</v>
      </c>
      <c r="I635" s="5">
        <f>'1'!I635</f>
        <v>0.21259624456158674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0.28346165941544899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0.28321661261279402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0.35402076576599251</v>
      </c>
      <c r="I636" s="5">
        <f>'1'!I636</f>
        <v>0.21241245945959553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0.28321661261279402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0.28371716246353001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0.3546464530794125</v>
      </c>
      <c r="I637" s="5">
        <f>'1'!I637</f>
        <v>0.21278787184764753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0.28371716246353001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0.283805441760967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0.35475680220120875</v>
      </c>
      <c r="I638" s="5">
        <f>'1'!I638</f>
        <v>0.21285408132072525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0.283805441760967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0.28314079359796301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0.35392599199745378</v>
      </c>
      <c r="I639" s="5">
        <f>'1'!I639</f>
        <v>0.21235559519847225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0.28314079359796301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0.28274123964127801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0.35342654955159752</v>
      </c>
      <c r="I640" s="5">
        <f>'1'!I640</f>
        <v>0.21205592973095849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0.28274123964127801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0.282486547309384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0.35310818413673001</v>
      </c>
      <c r="I641" s="5">
        <f>'1'!I641</f>
        <v>0.21186491048203798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0.282486547309384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0.28401315573675401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0.35501644467094251</v>
      </c>
      <c r="I642" s="5">
        <f>'1'!I642</f>
        <v>0.21300986680256551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0.28401315573675401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0.284120857704795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0.35515107213099373</v>
      </c>
      <c r="I643" s="5">
        <f>'1'!I643</f>
        <v>0.21309064327859625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0.284120857704795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0.28428786802851802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0.3553598350356475</v>
      </c>
      <c r="I644" s="5">
        <f>'1'!I644</f>
        <v>0.21321590102138852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0.28428786802851802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0.28227001554984399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0.35283751943730501</v>
      </c>
      <c r="I645" s="5">
        <f>'1'!I645</f>
        <v>0.21170251166238299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0.28227001554984399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0.28315362382674097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0.3539420297834262</v>
      </c>
      <c r="I646" s="5">
        <f>'1'!I646</f>
        <v>0.21236521787005574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0.28315362382674097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0.28468757889417701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0.35585947361772124</v>
      </c>
      <c r="I647" s="5">
        <f>'1'!I647</f>
        <v>0.21351568417063277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0.28468757889417701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0.28391618496564502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0.35489523120705629</v>
      </c>
      <c r="I648" s="5">
        <f>'1'!I648</f>
        <v>0.21293713872423375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0.28391618496564502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0.280731606288466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0.35091450786058248</v>
      </c>
      <c r="I649" s="5">
        <f>'1'!I649</f>
        <v>0.21054870471634951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0.280731606288466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0.28203380181913901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0.35254225227392377</v>
      </c>
      <c r="I650" s="5">
        <f>'1'!I650</f>
        <v>0.21152535136435424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0.28203380181913901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0.28250109006280599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0.35312636257850749</v>
      </c>
      <c r="I651" s="5">
        <f>'1'!I651</f>
        <v>0.21187581754710449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0.28250109006280599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0.28114681233823502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0.35143351542279377</v>
      </c>
      <c r="I652" s="5">
        <f>'1'!I652</f>
        <v>0.21086010925367626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0.28114681233823502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0.28022928379943601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0.35028660474929502</v>
      </c>
      <c r="I653" s="5">
        <f>'1'!I653</f>
        <v>0.21017196284957701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0.28022928379943601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0.28093661631606098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0.35117077039507621</v>
      </c>
      <c r="I654" s="5">
        <f>'1'!I654</f>
        <v>0.21070246223704575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0.28093661631606098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0.28183100449070903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0.3522887556133863</v>
      </c>
      <c r="I655" s="5">
        <f>'1'!I655</f>
        <v>0.21137325336803175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0.28183100449070903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0.28225285480300999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0.35281606850376246</v>
      </c>
      <c r="I656" s="5">
        <f>'1'!I656</f>
        <v>0.21168964110225749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0.28225285480300999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0.281459476951404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0.35182434618925501</v>
      </c>
      <c r="I657" s="5">
        <f>'1'!I657</f>
        <v>0.21109460771355298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0.281459476951404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0.28232350614124102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0.35290438267655128</v>
      </c>
      <c r="I658" s="5">
        <f>'1'!I658</f>
        <v>0.21174262960593077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0.28232350614124102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0.28117942522714601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0.35147428153393251</v>
      </c>
      <c r="I659" s="5">
        <f>'1'!I659</f>
        <v>0.21088456892035951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0.28117942522714601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0.27933223615451702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0.34916529519314626</v>
      </c>
      <c r="I660" s="5">
        <f>'1'!I660</f>
        <v>0.20949917711588778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0.27933223615451702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0.281192014483304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0.35149001810413</v>
      </c>
      <c r="I661" s="5">
        <f>'1'!I661</f>
        <v>0.210894010862478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0.281192014483304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0.280107888432999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0.35013486054124876</v>
      </c>
      <c r="I662" s="5">
        <f>'1'!I662</f>
        <v>0.21008091632474923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0.280107888432999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0.27983080358482199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0.3497885044810275</v>
      </c>
      <c r="I663" s="5">
        <f>'1'!I663</f>
        <v>0.20987310268861648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0.27983080358482199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0.27787485369704401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0.34734356712130499</v>
      </c>
      <c r="I664" s="5">
        <f>'1'!I664</f>
        <v>0.20840614027278301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0.27787485369704401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0.27782842945324698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0.34728553681655872</v>
      </c>
      <c r="I665" s="5">
        <f>'1'!I665</f>
        <v>0.20837132208993525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0.27782842945324698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0.28079966339338402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0.35099957924173003</v>
      </c>
      <c r="I666" s="5">
        <f>'1'!I666</f>
        <v>0.21059974754503802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0.28079966339338402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0.27745193179642302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0.34681491474552878</v>
      </c>
      <c r="I667" s="5">
        <f>'1'!I667</f>
        <v>0.20808894884731727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0.27745193179642302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0.27637308066854299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0.34546635083567873</v>
      </c>
      <c r="I668" s="5">
        <f>'1'!I668</f>
        <v>0.20727981050140726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0.27637308066854299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0.27814749838646702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0.34768437298308374</v>
      </c>
      <c r="I669" s="5">
        <f>'1'!I669</f>
        <v>0.20861062378985026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0.27814749838646702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0.27590634873424602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0.3448829359178075</v>
      </c>
      <c r="I670" s="5">
        <f>'1'!I670</f>
        <v>0.20692976155068452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0.27590634873424602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0.26995040037149798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0.33743800046437245</v>
      </c>
      <c r="I671" s="5">
        <f>'1'!I671</f>
        <v>0.20246280027862348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0.26995040037149798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0.27045473893769001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0.33806842367211254</v>
      </c>
      <c r="I672" s="5">
        <f>'1'!I672</f>
        <v>0.20284105420326751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0.27045473893769001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0.265777962257711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0.33222245282213875</v>
      </c>
      <c r="I673" s="5">
        <f>'1'!I673</f>
        <v>0.19933347169328325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0.265777962257711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0.265872358656633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0.33234044832079124</v>
      </c>
      <c r="I674" s="5">
        <f>'1'!I674</f>
        <v>0.19940426899247476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0.265872358656633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0.26597443510602597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0.33246804388253248</v>
      </c>
      <c r="I675" s="5">
        <f>'1'!I675</f>
        <v>0.19948082632951947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0.26597443510602597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0.26885928272656401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0.33607410340820498</v>
      </c>
      <c r="I676" s="5">
        <f>'1'!I676</f>
        <v>0.20164446204492301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0.26885928272656401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0.26524275351958498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0.33155344189948122</v>
      </c>
      <c r="I677" s="5">
        <f>'1'!I677</f>
        <v>0.19893206513968875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0.26524275351958498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0.26408850339348799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0.33011062924185997</v>
      </c>
      <c r="I678" s="5">
        <f>'1'!I678</f>
        <v>0.198066377545116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0.26408850339348799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0.26221021405039702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0.32776276756299627</v>
      </c>
      <c r="I679" s="5">
        <f>'1'!I679</f>
        <v>0.19665766053779776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0.26221021405039702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0.25719388953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0.32149236191249997</v>
      </c>
      <c r="I680" s="5">
        <f>'1'!I680</f>
        <v>0.1928954171475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0.25719388953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0.25564184417993702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0.31955230522492128</v>
      </c>
      <c r="I681" s="5">
        <f>'1'!I681</f>
        <v>0.19173138313495275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0.25564184417993702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0.256681167860837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0.32085145982604624</v>
      </c>
      <c r="I682" s="5">
        <f>'1'!I682</f>
        <v>0.19251087589562776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0.256681167860837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0.26198043584259301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0.32747554480324126</v>
      </c>
      <c r="I683" s="5">
        <f>'1'!I683</f>
        <v>0.19648532688194476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0.26198043584259301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0.26221236184032498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0.32776545230040621</v>
      </c>
      <c r="I684" s="5">
        <f>'1'!I684</f>
        <v>0.19665927138024375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0.26221236184032498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0.25545201405113299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0.31931501756391623</v>
      </c>
      <c r="I685" s="5">
        <f>'1'!I685</f>
        <v>0.19158901053834976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0.25545201405113299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0.25774348024600402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0.322179350307505</v>
      </c>
      <c r="I686" s="5">
        <f>'1'!I686</f>
        <v>0.19330761018450301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0.25774348024600402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0.252561478449084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0.31570184806135498</v>
      </c>
      <c r="I687" s="5">
        <f>'1'!I687</f>
        <v>0.18942110883681301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0.252561478449084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0.24668491883595001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0.30835614854493754</v>
      </c>
      <c r="I688" s="5">
        <f>'1'!I688</f>
        <v>0.18501368912696251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0.24668491883595001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0.256301907933282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0.3203773849166025</v>
      </c>
      <c r="I689" s="5">
        <f>'1'!I689</f>
        <v>0.1922264309499615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0.256301907933282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0.25284852420426801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0.316060655255335</v>
      </c>
      <c r="I690" s="5">
        <f>'1'!I690</f>
        <v>0.18963639315320102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0.25284852420426801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0.248945458909682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0.31118182363710251</v>
      </c>
      <c r="I691" s="5">
        <f>'1'!I691</f>
        <v>0.1867090941822615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0.248945458909682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0.244165766059628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0.30520720757453501</v>
      </c>
      <c r="I692" s="5">
        <f>'1'!I692</f>
        <v>0.183124324544721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0.244165766059628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0.24171545993104401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0.302144324913805</v>
      </c>
      <c r="I693" s="5">
        <f>'1'!I693</f>
        <v>0.181286594948283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0.24171545993104401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0.25208720807152502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0.31510901008940628</v>
      </c>
      <c r="I694" s="5">
        <f>'1'!I694</f>
        <v>0.18906540605364375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0.25208720807152502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0.25386074931047198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0.31732593663808994</v>
      </c>
      <c r="I695" s="5">
        <f>'1'!I695</f>
        <v>0.19039556198285398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0.25386074931047198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0.24512403776553701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0.30640504720692124</v>
      </c>
      <c r="I696" s="5">
        <f>'1'!I696</f>
        <v>0.18384302832415275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0.24512403776553701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0.23205574853049099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0.29006968566311375</v>
      </c>
      <c r="I697" s="5">
        <f>'1'!I697</f>
        <v>0.17404181139786823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0.23205574853049099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0.23188031661793301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0.28985039577241628</v>
      </c>
      <c r="I698" s="5">
        <f>'1'!I698</f>
        <v>0.17391023746344975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0.23188031661793301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0.24658405131918501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0.30823006414898124</v>
      </c>
      <c r="I699" s="5">
        <f>'1'!I699</f>
        <v>0.18493803848938875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0.24658405131918501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0.23085650298020599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0.28857062872525752</v>
      </c>
      <c r="I700" s="5">
        <f>'1'!I700</f>
        <v>0.17314237723515449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0.23085650298020599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0.21968488545435499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0.27460610681794373</v>
      </c>
      <c r="I701" s="5">
        <f>'1'!I701</f>
        <v>0.16476366409076626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0.21968488545435499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0.217803553338308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0.27225444167288498</v>
      </c>
      <c r="I702" s="5">
        <f>'1'!I702</f>
        <v>0.163352665003731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0.217803553338308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0.24897820543638899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0.31122275679548622</v>
      </c>
      <c r="I703" s="5">
        <f>'1'!I703</f>
        <v>0.18673365407729176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0.24897820543638899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0.23996536512241901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0.29995670640302374</v>
      </c>
      <c r="I704" s="5">
        <f>'1'!I704</f>
        <v>0.17997402384181427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0.23996536512241901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0.22547118004337799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0.28183897505422251</v>
      </c>
      <c r="I705" s="5">
        <f>'1'!I705</f>
        <v>0.1691033850325335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0.22547118004337799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0.25442597392653399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0.31803246740816749</v>
      </c>
      <c r="I706" s="5">
        <f>'1'!I706</f>
        <v>0.19081948044490049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0.25442597392653399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0.26811997160756401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0.335149964509455</v>
      </c>
      <c r="I707" s="5">
        <f>'1'!I707</f>
        <v>0.20108997870567302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0.26811997160756401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0.22455526030426301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0.28069407538032876</v>
      </c>
      <c r="I708" s="5">
        <f>'1'!I708</f>
        <v>0.16841644522819726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0.22455526030426301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0.236392892915811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0.29549111614476375</v>
      </c>
      <c r="I709" s="5">
        <f>'1'!I709</f>
        <v>0.17729466968685825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0.236392892915811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0.26107601747069498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0.32634502183836872</v>
      </c>
      <c r="I710" s="5">
        <f>'1'!I710</f>
        <v>0.19580701310302123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0.26107601747069498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0.27464278755306898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0.34330348444133624</v>
      </c>
      <c r="I711" s="5">
        <f>'1'!I711</f>
        <v>0.20598209066480172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0.27464278755306898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0.266384243500144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0.33298030437518</v>
      </c>
      <c r="I712" s="5">
        <f>'1'!I712</f>
        <v>0.199788182625108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0.266384243500144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0.24973696305211299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0.31217120381514124</v>
      </c>
      <c r="I713" s="5">
        <f>'1'!I713</f>
        <v>0.18730272228908473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0.24973696305211299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0.245118090738044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0.306397613422555</v>
      </c>
      <c r="I714" s="5">
        <f>'1'!I714</f>
        <v>0.18383856805353299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0.245118090738044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0.233540888148218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0.29192611018527248</v>
      </c>
      <c r="I715" s="5">
        <f>'1'!I715</f>
        <v>0.17515566611116351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0.233540888148218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0.21111597201202101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0.26389496501502624</v>
      </c>
      <c r="I716" s="5">
        <f>'1'!I716</f>
        <v>0.15833697900901575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0.21111597201202101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0.44297789109813202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0.440743381346276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0.43839688385706599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0.43974414799098499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0.43557222514960803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0.42993198817672401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0.42638334989203303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0.428479863550984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0.427448264992774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0.419277258930907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0.41214581605759498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0.404394516706236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0.39631298610615301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0.39012150450032501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0.38757003718076599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0.37477610700125802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0.36734674713000698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0.35975828603808502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0.35144638995653799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0.343499981042027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0.338509835885761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0.33351621981637097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0.32699231165739101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0.323568447198744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0.31715124515204302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0.30756659109481399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0.301583477005478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0.295109282911449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0.290725815914675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0.28296955437994997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0.274059973272407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0.265073878467663</v>
      </c>
      <c r="D37" s="3">
        <f>'1'!D37</f>
        <v>0.23324721254889799</v>
      </c>
      <c r="E37" s="39">
        <f>'1'!E37</f>
        <v>221</v>
      </c>
      <c r="F37" s="3">
        <f>'1'!F37</f>
        <v>0.265073878467663</v>
      </c>
      <c r="G37" s="39">
        <f>'1'!G37</f>
        <v>221</v>
      </c>
      <c r="H37" s="4">
        <f>'1'!H37</f>
        <v>0.33134234808457874</v>
      </c>
      <c r="I37" s="4">
        <f>'1'!I37</f>
        <v>0.19880540885074727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0.255061758924019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0.31882719865502374</v>
      </c>
      <c r="I38" s="4">
        <f>'1'!I38</f>
        <v>0.19129631919301426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0.24353277418899599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0.30441596773624502</v>
      </c>
      <c r="I39" s="4">
        <f>'1'!I39</f>
        <v>0.18264958064174699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0.22986549677000101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0.28733187096250123</v>
      </c>
      <c r="I40" s="4">
        <f>'1'!I40</f>
        <v>0.17239912257750076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0.218628302364787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0.27328537795598373</v>
      </c>
      <c r="I41" s="4">
        <f>'1'!I41</f>
        <v>0.16397122677359025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0.20737291966971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0.25921614958713751</v>
      </c>
      <c r="I42" s="4">
        <f>'1'!I42</f>
        <v>0.15552968975228249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0.196572131582051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0.24571516447756375</v>
      </c>
      <c r="I43" s="4">
        <f>'1'!I43</f>
        <v>0.14742909868653825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0.18720731082115499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0.23400913852644373</v>
      </c>
      <c r="I44" s="4">
        <f>'1'!I44</f>
        <v>0.14040548311586626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0.174797409913692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0.21849676239211499</v>
      </c>
      <c r="I45" s="4">
        <f>'1'!I45</f>
        <v>0.13109805743526901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0.16202034591161699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0.20252543238952123</v>
      </c>
      <c r="I46" s="4">
        <f>'1'!I46</f>
        <v>0.12151525943371275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0.153716923734175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0.19214615466771875</v>
      </c>
      <c r="I47" s="4">
        <f>'1'!I47</f>
        <v>0.11528769280063125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0.143415911236285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0.17926988904535623</v>
      </c>
      <c r="I48" s="4">
        <f>'1'!I48</f>
        <v>0.10756193342721375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0.132848698579974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0.16606087322496749</v>
      </c>
      <c r="I49" s="4">
        <f>'1'!I49</f>
        <v>9.96365239349805E-2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0.123996819208049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0.15499602401006124</v>
      </c>
      <c r="I50" s="4">
        <f>'1'!I50</f>
        <v>9.2997614406036752E-2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0.116649553399018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0.14581194174877249</v>
      </c>
      <c r="I51" s="4">
        <f>'1'!I51</f>
        <v>8.7487165049263502E-2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0.103196786283881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0.12899598285485125</v>
      </c>
      <c r="I52" s="4">
        <f>'1'!I52</f>
        <v>7.7397589712910747E-2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9.0340469624454994E-2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0.11292558703056874</v>
      </c>
      <c r="I53" s="4">
        <f>'1'!I53</f>
        <v>6.7755352218341253E-2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8.0293413620886295E-2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0.10036676702610786</v>
      </c>
      <c r="I54" s="4">
        <f>'1'!I54</f>
        <v>6.0220060215664721E-2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7.2312064900318704E-2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9.0390081125398383E-2</v>
      </c>
      <c r="I55" s="4">
        <f>'1'!I55</f>
        <v>5.4234048675239024E-2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6.3422624780380701E-2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7.9278280975475873E-2</v>
      </c>
      <c r="I56" s="4">
        <f>'1'!I56</f>
        <v>4.756696858528553E-2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5.1670869964666202E-2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6.4588587455832749E-2</v>
      </c>
      <c r="I57" s="4">
        <f>'1'!I57</f>
        <v>3.8753152473499655E-2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3.9788388387675601E-2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4.9735485484594499E-2</v>
      </c>
      <c r="I58" s="4">
        <f>'1'!I58</f>
        <v>2.9841291290756702E-2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2.7470593363893001E-2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3.4338241704866254E-2</v>
      </c>
      <c r="I59" s="4">
        <f>'1'!I59</f>
        <v>2.060294502291975E-2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291</v>
      </c>
      <c r="AC59" s="6" t="str">
        <f>'1'!AC59</f>
        <v>FAIL</v>
      </c>
      <c r="AD59" s="4" t="b">
        <f>'1'!AD59</f>
        <v>1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2.0459270523101501E-2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2.5574088153876878E-2</v>
      </c>
      <c r="I60" s="4">
        <f>'1'!I60</f>
        <v>1.5344452892326126E-2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1.4863680976467701E-2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1.8579601220584625E-2</v>
      </c>
      <c r="I61" s="4">
        <f>'1'!I61</f>
        <v>1.1147760732350775E-2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9.5470886440606195E-3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1.1933860805075774E-2</v>
      </c>
      <c r="I62" s="4">
        <f>'1'!I62</f>
        <v>7.1603164830454646E-3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2.7311778088644398E-3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3.4139722610805499E-3</v>
      </c>
      <c r="I63" s="4">
        <f>'1'!I63</f>
        <v>2.0483833566483298E-3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2.1398550777686001E-3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2.6748188472107502E-3</v>
      </c>
      <c r="I64" s="4">
        <f>'1'!I64</f>
        <v>1.6048913083264501E-3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5.7567690345727901E-3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7.1959612932159878E-3</v>
      </c>
      <c r="I65" s="4">
        <f>'1'!I65</f>
        <v>4.3175767759295923E-3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1.6385905520782E-2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2.0482381900977502E-2</v>
      </c>
      <c r="I66" s="4">
        <f>'1'!I66</f>
        <v>1.22894291405865E-2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3.1174236658324299E-2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3.8967795822905375E-2</v>
      </c>
      <c r="I67" s="4">
        <f>'1'!I67</f>
        <v>2.3380677493743222E-2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3.1174236658324299E-2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3.8967795822905375E-2</v>
      </c>
      <c r="W67" s="4">
        <f>'1'!W67</f>
        <v>2.3380677493743222E-2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5.0413646078342998E-2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6.301705759792875E-2</v>
      </c>
      <c r="I68" s="4">
        <f>'1'!I68</f>
        <v>3.7810234558757247E-2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5.0413646078342998E-2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6.301705759792875E-2</v>
      </c>
      <c r="W68" s="4">
        <f>'1'!W68</f>
        <v>3.7810234558757247E-2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7.5335036822445606E-2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9.4168796028057E-2</v>
      </c>
      <c r="I69" s="4">
        <f>'1'!I69</f>
        <v>5.6501277616834204E-2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7.5335036822445606E-2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9.4168796028057E-2</v>
      </c>
      <c r="W69" s="4">
        <f>'1'!W69</f>
        <v>5.6501277616834204E-2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0.103776070374118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0.1297200879676475</v>
      </c>
      <c r="I70" s="4">
        <f>'1'!I70</f>
        <v>7.7832052780588495E-2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0.103776070374118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0.1297200879676475</v>
      </c>
      <c r="W70" s="4">
        <f>'1'!W70</f>
        <v>7.7832052780588495E-2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0.13653975883108199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0.17067469853885248</v>
      </c>
      <c r="I71" s="4">
        <f>'1'!I71</f>
        <v>0.10240481912331149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0.13653975883108199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0.17067469853885248</v>
      </c>
      <c r="W71" s="4">
        <f>'1'!W71</f>
        <v>0.10240481912331149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0.168286670838936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0.21035833854867</v>
      </c>
      <c r="I72" s="4">
        <f>'1'!I72</f>
        <v>0.126215003129202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0.168286670838936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0.21035833854867</v>
      </c>
      <c r="W72" s="4">
        <f>'1'!W72</f>
        <v>0.126215003129202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0.20355951635233499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0.25444939544041872</v>
      </c>
      <c r="I73" s="4">
        <f>'1'!I73</f>
        <v>0.15266963726425126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0.20355951635233499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0.25444939544041872</v>
      </c>
      <c r="W73" s="4">
        <f>'1'!W73</f>
        <v>0.15266963726425126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0.236153603982942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0.29519200497867748</v>
      </c>
      <c r="I74" s="4">
        <f>'1'!I74</f>
        <v>0.17711520298720651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0.236153603982942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0.29519200497867748</v>
      </c>
      <c r="W74" s="4">
        <f>'1'!W74</f>
        <v>0.17711520298720651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0.26731710269355402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0.3341463783669425</v>
      </c>
      <c r="I75" s="4">
        <f>'1'!I75</f>
        <v>0.20048782702016552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0.26731710269355402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0.3341463783669425</v>
      </c>
      <c r="W75" s="4">
        <f>'1'!W75</f>
        <v>0.20048782702016552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0.66674250951064395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0.29553329022375302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0.36941661277969129</v>
      </c>
      <c r="I76" s="4">
        <f>'1'!I76</f>
        <v>0.22164996766781475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0.29553329022375302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0.36941661277969129</v>
      </c>
      <c r="W76" s="4">
        <f>'1'!W76</f>
        <v>0.22164996766781475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0.32025236125696799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0.40031545157120996</v>
      </c>
      <c r="I77" s="4">
        <f>'1'!I77</f>
        <v>0.24018927094272599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0.32025236125696799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0.40031545157120996</v>
      </c>
      <c r="W77" s="4">
        <f>'1'!W77</f>
        <v>0.24018927094272599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0.34361245402462998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0.42951556753078746</v>
      </c>
      <c r="I78" s="4">
        <f>'1'!I78</f>
        <v>0.2577093405184725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0.34361245402462998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0.42951556753078746</v>
      </c>
      <c r="W78" s="4">
        <f>'1'!W78</f>
        <v>0.2577093405184725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0.36487917288016197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0.45609896610020245</v>
      </c>
      <c r="I79" s="4">
        <f>'1'!I79</f>
        <v>0.27365937966012149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0.36487917288016197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0.45609896610020245</v>
      </c>
      <c r="W79" s="4">
        <f>'1'!W79</f>
        <v>0.27365937966012149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0.38360440292454601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0.47950550365568251</v>
      </c>
      <c r="I80" s="4">
        <f>'1'!I80</f>
        <v>0.2877033021934095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0.38360440292454601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0.47950550365568251</v>
      </c>
      <c r="W80" s="4">
        <f>'1'!W80</f>
        <v>0.2877033021934095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0.40124112245084498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0.50155140306355617</v>
      </c>
      <c r="I81" s="4">
        <f>'1'!I81</f>
        <v>0.30093084183813373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0.40124112245084498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0.50155140306355617</v>
      </c>
      <c r="W81" s="4">
        <f>'1'!W81</f>
        <v>0.30093084183813373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0.41780020733971901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0.52225025917464873</v>
      </c>
      <c r="I82" s="4">
        <f>'1'!I82</f>
        <v>0.31335015550478929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0.41780020733971901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0.52225025917464873</v>
      </c>
      <c r="W82" s="4">
        <f>'1'!W82</f>
        <v>0.31335015550478929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0.43472058854857998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0.543400735685725</v>
      </c>
      <c r="I83" s="4">
        <f>'1'!I83</f>
        <v>0.32604044141143496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0.43472058854857998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0.543400735685725</v>
      </c>
      <c r="W83" s="4">
        <f>'1'!W83</f>
        <v>0.32604044141143496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0.45032545611860297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0.56290682014825366</v>
      </c>
      <c r="I84" s="4">
        <f>'1'!I84</f>
        <v>0.33774409208895223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0.45032545611860297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0.56290682014825366</v>
      </c>
      <c r="W84" s="4">
        <f>'1'!W84</f>
        <v>0.33774409208895223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0.46675396990208301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0.58344246237760378</v>
      </c>
      <c r="I85" s="4">
        <f>'1'!I85</f>
        <v>0.35006547742656224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0.46675396990208301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0.58344246237760378</v>
      </c>
      <c r="W85" s="4">
        <f>'1'!W85</f>
        <v>0.35006547742656224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0.48281806336455102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0.60352257920568875</v>
      </c>
      <c r="I86" s="4">
        <f>'1'!I86</f>
        <v>0.36211354752341329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0.48281806336455102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0.60352257920568875</v>
      </c>
      <c r="W86" s="4">
        <f>'1'!W86</f>
        <v>0.36211354752341329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0.499851163914181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0.62481395489272629</v>
      </c>
      <c r="I87" s="4">
        <f>'1'!I87</f>
        <v>0.37488837293563576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0.499851163914181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0.62481395489272629</v>
      </c>
      <c r="W87" s="4">
        <f>'1'!W87</f>
        <v>0.37488837293563576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0.518247998171116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0.64780999771389502</v>
      </c>
      <c r="I88" s="4">
        <f>'1'!I88</f>
        <v>0.38868599862833697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0.518247998171116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0.64780999771389502</v>
      </c>
      <c r="W88" s="4">
        <f>'1'!W88</f>
        <v>0.38868599862833697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0.53844517625964206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0.67305647032455251</v>
      </c>
      <c r="I89" s="4">
        <f>'1'!I89</f>
        <v>0.40383388219473154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0.53844517625964206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0.67305647032455251</v>
      </c>
      <c r="W89" s="4">
        <f>'1'!W89</f>
        <v>0.40383388219473154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0.56122856018679301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0.70153570023349121</v>
      </c>
      <c r="I90" s="4">
        <f>'1'!I90</f>
        <v>0.42092142014009476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0.56122856018679301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0.70153570023349121</v>
      </c>
      <c r="W90" s="4">
        <f>'1'!W90</f>
        <v>0.42092142014009476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0.58427960327747497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0.73034950409684374</v>
      </c>
      <c r="I91" s="4">
        <f>'1'!I91</f>
        <v>0.4382097024581062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0.58427960327747497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0.73034950409684374</v>
      </c>
      <c r="W91" s="4">
        <f>'1'!W91</f>
        <v>0.4382097024581062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0.60839958218547197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0.7604994777318399</v>
      </c>
      <c r="I92" s="4">
        <f>'1'!I92</f>
        <v>0.45629968663910397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0.60839958218547197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0.7604994777318399</v>
      </c>
      <c r="W92" s="4">
        <f>'1'!W92</f>
        <v>0.45629968663910397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0.63263344200786797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0.79079180250983494</v>
      </c>
      <c r="I93" s="4">
        <f>'1'!I93</f>
        <v>0.47447508150590101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0.63263344200786797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0.79079180250983494</v>
      </c>
      <c r="W93" s="4">
        <f>'1'!W93</f>
        <v>0.47447508150590101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0.657662974805856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0.82207871850731995</v>
      </c>
      <c r="I94" s="4">
        <f>'1'!I94</f>
        <v>0.493247231104392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0.657662974805856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0.82207871850731995</v>
      </c>
      <c r="W94" s="4">
        <f>'1'!W94</f>
        <v>0.493247231104392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0.68165138256055402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0.8520642282006925</v>
      </c>
      <c r="I95" s="4">
        <f>'1'!I95</f>
        <v>0.51123853692041554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0.68165138256055402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0.8520642282006925</v>
      </c>
      <c r="W95" s="4">
        <f>'1'!W95</f>
        <v>0.51123853692041554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0.708125432774247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0.88515679096780875</v>
      </c>
      <c r="I96" s="4">
        <f>'1'!I96</f>
        <v>0.53109407458068525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0.708125432774247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0.88515679096780875</v>
      </c>
      <c r="W96" s="4">
        <f>'1'!W96</f>
        <v>0.53109407458068525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0.73673647025757005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0.92092058782196262</v>
      </c>
      <c r="I97" s="4">
        <f>'1'!I97</f>
        <v>0.55255235269317748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0.73673647025757005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0.92092058782196262</v>
      </c>
      <c r="W97" s="4">
        <f>'1'!W97</f>
        <v>0.55255235269317748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0.76938841948839998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0.96173552436049992</v>
      </c>
      <c r="I98" s="4">
        <f>'1'!I98</f>
        <v>0.57704131461630004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0.76938841948839998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0.96173552436049992</v>
      </c>
      <c r="W98" s="4">
        <f>'1'!W98</f>
        <v>0.57704131461630004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0.80448706125264402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1.005608826565805</v>
      </c>
      <c r="I99" s="4">
        <f>'1'!I99</f>
        <v>0.60336529593948307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0.80448706125264402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1.005608826565805</v>
      </c>
      <c r="W99" s="4">
        <f>'1'!W99</f>
        <v>0.60336529593948307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0.84128909532326501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1.0516113691540814</v>
      </c>
      <c r="I100" s="4">
        <f>'1'!I100</f>
        <v>0.63096682149244876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0.84128909532326501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1.0516113691540814</v>
      </c>
      <c r="W100" s="4">
        <f>'1'!W100</f>
        <v>0.63096682149244876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0.87944667636322105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1.0993083454540262</v>
      </c>
      <c r="I101" s="4">
        <f>'1'!I101</f>
        <v>0.65958500727241576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0.87944667636322105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1.0993083454540262</v>
      </c>
      <c r="W101" s="4">
        <f>'1'!W101</f>
        <v>0.65958500727241576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0.91352180360653001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1.1419022545081625</v>
      </c>
      <c r="I102" s="4">
        <f>'1'!I102</f>
        <v>0.68514135270489751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0.91352180360653001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1.1419022545081625</v>
      </c>
      <c r="W102" s="4">
        <f>'1'!W102</f>
        <v>0.68514135270489751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0.94422837960501105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1.1802854745062639</v>
      </c>
      <c r="I103" s="4">
        <f>'1'!I103</f>
        <v>0.70817128470375823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0.94422837960501105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1.1802854745062639</v>
      </c>
      <c r="W103" s="4">
        <f>'1'!W103</f>
        <v>0.70817128470375823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0.96869225373029599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1.21086531716287</v>
      </c>
      <c r="I104" s="4">
        <f>'1'!I104</f>
        <v>0.72651919029772194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0.96869225373029599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1.21086531716287</v>
      </c>
      <c r="W104" s="4">
        <f>'1'!W104</f>
        <v>0.72651919029772194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0.98731870427368096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1.2341483803421012</v>
      </c>
      <c r="I105" s="4">
        <f>'1'!I105</f>
        <v>0.74048902820526075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0.98731870427368096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1.2341483803421012</v>
      </c>
      <c r="W105" s="4">
        <f>'1'!W105</f>
        <v>0.74048902820526075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0.99793747744440497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1.2474218468055063</v>
      </c>
      <c r="I106" s="4">
        <f>'1'!I106</f>
        <v>0.74845310808330368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0.99793747744440497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1.2474218468055063</v>
      </c>
      <c r="W106" s="4">
        <f>'1'!W106</f>
        <v>0.74845310808330368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1</v>
      </c>
      <c r="D107" s="3" t="e">
        <f>'1'!D107</f>
        <v>#N/A</v>
      </c>
      <c r="E107" s="39" t="e">
        <f>'1'!E107</f>
        <v>#N/A</v>
      </c>
      <c r="F107" s="3">
        <f>'1'!F107</f>
        <v>1</v>
      </c>
      <c r="G107" s="39">
        <f>'1'!G107</f>
        <v>291</v>
      </c>
      <c r="H107" s="4">
        <f>'1'!H107</f>
        <v>1.25</v>
      </c>
      <c r="I107" s="4">
        <f>'1'!I107</f>
        <v>0.75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0.99488218416847196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1.2436027302105899</v>
      </c>
      <c r="I108" s="4">
        <f>'1'!I108</f>
        <v>0.74616163812635394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0.99488218416847196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1.2436027302105899</v>
      </c>
      <c r="W108" s="4">
        <f>'1'!W108</f>
        <v>0.74616163812635394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0.98606169475321503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1.2325771184415188</v>
      </c>
      <c r="I109" s="4">
        <f>'1'!I109</f>
        <v>0.73954627106491122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0.98606169475321503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1.2325771184415188</v>
      </c>
      <c r="W109" s="4">
        <f>'1'!W109</f>
        <v>0.73954627106491122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0.97290482010495205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1.2161310251311901</v>
      </c>
      <c r="I110" s="4">
        <f>'1'!I110</f>
        <v>0.72967861507871401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0.97290482010495205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1.2161310251311901</v>
      </c>
      <c r="W110" s="4">
        <f>'1'!W110</f>
        <v>0.72967861507871401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0.95292589786585602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1.1911573723323201</v>
      </c>
      <c r="I111" s="4">
        <f>'1'!I111</f>
        <v>0.71469442339939204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0.95292589786585602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1.1911573723323201</v>
      </c>
      <c r="W111" s="4">
        <f>'1'!W111</f>
        <v>0.71469442339939204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0.93045334817766101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1.1630666852220763</v>
      </c>
      <c r="I112" s="4">
        <f>'1'!I112</f>
        <v>0.69784001113324579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0.93045334817766101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1.1630666852220763</v>
      </c>
      <c r="W112" s="4">
        <f>'1'!W112</f>
        <v>0.69784001113324579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0.90847376654053003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1.1355922081756624</v>
      </c>
      <c r="I113" s="4">
        <f>'1'!I113</f>
        <v>0.68135532490539752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0.90847376654053003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1.1355922081756624</v>
      </c>
      <c r="W113" s="4">
        <f>'1'!W113</f>
        <v>0.68135532490539752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0.88719290576373899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1.1089911322046737</v>
      </c>
      <c r="I114" s="4">
        <f>'1'!I114</f>
        <v>0.66539467932280427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0.88719290576373899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1.1089911322046737</v>
      </c>
      <c r="W114" s="4">
        <f>'1'!W114</f>
        <v>0.66539467932280427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0.86623467211129401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1.0827933401391174</v>
      </c>
      <c r="I115" s="4">
        <f>'1'!I115</f>
        <v>0.64967600408347048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0.86623467211129401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1.0827933401391174</v>
      </c>
      <c r="W115" s="4">
        <f>'1'!W115</f>
        <v>0.64967600408347048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0.84656392416387405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1.0582049052048426</v>
      </c>
      <c r="I116" s="4">
        <f>'1'!I116</f>
        <v>0.63492294312290554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0.84656392416387405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1.0582049052048426</v>
      </c>
      <c r="W116" s="4">
        <f>'1'!W116</f>
        <v>0.63492294312290554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0.82802268318512995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1.0350283539814125</v>
      </c>
      <c r="I117" s="4">
        <f>'1'!I117</f>
        <v>0.62101701238884743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0.82802268318512995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1.0350283539814125</v>
      </c>
      <c r="W117" s="4">
        <f>'1'!W117</f>
        <v>0.62101701238884743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0.81071819014583602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1.0133977376822951</v>
      </c>
      <c r="I118" s="4">
        <f>'1'!I118</f>
        <v>0.60803864260937701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0.81071819014583602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1.0133977376822951</v>
      </c>
      <c r="W118" s="4">
        <f>'1'!W118</f>
        <v>0.60803864260937701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0.79465162593697103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0.99331453242121381</v>
      </c>
      <c r="I119" s="4">
        <f>'1'!I119</f>
        <v>0.59598871945272824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0.79465162593697103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0.99331453242121381</v>
      </c>
      <c r="W119" s="4">
        <f>'1'!W119</f>
        <v>0.59598871945272824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0.78067860804484501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0.97584826005605629</v>
      </c>
      <c r="I120" s="4">
        <f>'1'!I120</f>
        <v>0.58550895603363373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0.78067860804484501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0.97584826005605629</v>
      </c>
      <c r="W120" s="4">
        <f>'1'!W120</f>
        <v>0.58550895603363373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0.76943710764643802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0.9617963845580475</v>
      </c>
      <c r="I121" s="4">
        <f>'1'!I121</f>
        <v>0.57707783073482855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0.76943710764643802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0.9617963845580475</v>
      </c>
      <c r="W121" s="4">
        <f>'1'!W121</f>
        <v>0.57707783073482855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0.75723275285509195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0.94654094106886499</v>
      </c>
      <c r="I122" s="4">
        <f>'1'!I122</f>
        <v>0.56792456464131891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0.75723275285509195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0.94654094106886499</v>
      </c>
      <c r="W122" s="4">
        <f>'1'!W122</f>
        <v>0.56792456464131891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0.74788466249271301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0.9348558281158913</v>
      </c>
      <c r="I123" s="4">
        <f>'1'!I123</f>
        <v>0.56091349686953473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0.74788466249271301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0.9348558281158913</v>
      </c>
      <c r="W123" s="4">
        <f>'1'!W123</f>
        <v>0.56091349686953473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0.73998817772660397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0.92498522215825496</v>
      </c>
      <c r="I124" s="4">
        <f>'1'!I124</f>
        <v>0.55499113329495298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0.73998817772660397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0.92498522215825496</v>
      </c>
      <c r="W124" s="4">
        <f>'1'!W124</f>
        <v>0.55499113329495298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0.73269040191511403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0.91586300239389251</v>
      </c>
      <c r="I125" s="4">
        <f>'1'!I125</f>
        <v>0.54951780143633555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0.73269040191511403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0.91586300239389251</v>
      </c>
      <c r="W125" s="4">
        <f>'1'!W125</f>
        <v>0.54951780143633555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0.72626667157979297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0.90783333947474121</v>
      </c>
      <c r="I126" s="4">
        <f>'1'!I126</f>
        <v>0.54470000368484472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0.72626667157979297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0.90783333947474121</v>
      </c>
      <c r="W126" s="4">
        <f>'1'!W126</f>
        <v>0.54470000368484472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0.71898392049848703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0.89872990062310876</v>
      </c>
      <c r="I127" s="4">
        <f>'1'!I127</f>
        <v>0.5392379403738653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0.71898392049848703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0.89872990062310876</v>
      </c>
      <c r="W127" s="4">
        <f>'1'!W127</f>
        <v>0.5392379403738653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0.71366694644998496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0.8920836830624812</v>
      </c>
      <c r="I128" s="4">
        <f>'1'!I128</f>
        <v>0.53525020983748872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0.71366694644998496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0.8920836830624812</v>
      </c>
      <c r="W128" s="4">
        <f>'1'!W128</f>
        <v>0.53525020983748872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0.70872363876982702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0.88590454846228384</v>
      </c>
      <c r="I129" s="4">
        <f>'1'!I129</f>
        <v>0.53154272907737021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0.70872363876982702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0.88590454846228384</v>
      </c>
      <c r="W129" s="4">
        <f>'1'!W129</f>
        <v>0.53154272907737021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0.70373631772092204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0.87967039715115258</v>
      </c>
      <c r="I130" s="4">
        <f>'1'!I130</f>
        <v>0.52780223829069151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0.70373631772092204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0.87967039715115258</v>
      </c>
      <c r="W130" s="4">
        <f>'1'!W130</f>
        <v>0.52780223829069151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0.69953435615280402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0.87441794519100502</v>
      </c>
      <c r="I131" s="4">
        <f>'1'!I131</f>
        <v>0.52465076711460301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0.69953435615280402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0.87441794519100502</v>
      </c>
      <c r="W131" s="4">
        <f>'1'!W131</f>
        <v>0.52465076711460301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0.69344517179544896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0.86680646474431122</v>
      </c>
      <c r="I132" s="4">
        <f>'1'!I132</f>
        <v>0.52008387884658669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0.69344517179544896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0.86680646474431122</v>
      </c>
      <c r="W132" s="4">
        <f>'1'!W132</f>
        <v>0.52008387884658669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0.68701636446431402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0.85877045558039256</v>
      </c>
      <c r="I133" s="4">
        <f>'1'!I133</f>
        <v>0.51526227334823549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0.68701636446431402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0.85877045558039256</v>
      </c>
      <c r="W133" s="4">
        <f>'1'!W133</f>
        <v>0.51526227334823549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0.68392229774211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0.8549028721776375</v>
      </c>
      <c r="I134" s="4">
        <f>'1'!I134</f>
        <v>0.5129417233065825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0.68392229774211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0.8549028721776375</v>
      </c>
      <c r="W134" s="4">
        <f>'1'!W134</f>
        <v>0.5129417233065825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0.68044599863896305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0.85055749829870386</v>
      </c>
      <c r="I135" s="4">
        <f>'1'!I135</f>
        <v>0.51033449897922223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0.68044599863896305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0.85055749829870386</v>
      </c>
      <c r="W135" s="4">
        <f>'1'!W135</f>
        <v>0.51033449897922223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0.67421166351428796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0.84276457939285998</v>
      </c>
      <c r="I136" s="4">
        <f>'1'!I136</f>
        <v>0.50565874763571594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0.67421166351428796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0.84276457939285998</v>
      </c>
      <c r="W136" s="4">
        <f>'1'!W136</f>
        <v>0.50565874763571594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0.66674250951064395</v>
      </c>
      <c r="D137" s="3" t="e">
        <f>'1'!D137</f>
        <v>#N/A</v>
      </c>
      <c r="E137" s="39" t="e">
        <f>'1'!E137</f>
        <v>#N/A</v>
      </c>
      <c r="F137" s="3">
        <f>'1'!F137</f>
        <v>0.66674250951064395</v>
      </c>
      <c r="G137" s="39">
        <f>'1'!G137</f>
        <v>321</v>
      </c>
      <c r="H137" s="4">
        <f>'1'!H137</f>
        <v>0.83342813688830497</v>
      </c>
      <c r="I137" s="4">
        <f>'1'!I137</f>
        <v>0.50005688213298294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0.66674250951064395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0.83342813688830497</v>
      </c>
      <c r="W137" s="4">
        <f>'1'!W137</f>
        <v>0.50005688213298294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1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0.65871168186201901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0.82338960232752378</v>
      </c>
      <c r="I138" s="4">
        <f>'1'!I138</f>
        <v>0.49403376139651423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0.65871168186201901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0.82338960232752378</v>
      </c>
      <c r="W138" s="4">
        <f>'1'!W138</f>
        <v>0.49403376139651423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0.65049427728401099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0.81311784660501374</v>
      </c>
      <c r="I139" s="4">
        <f>'1'!I139</f>
        <v>0.48787070796300824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0.65049427728401099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0.81311784660501374</v>
      </c>
      <c r="W139" s="4">
        <f>'1'!W139</f>
        <v>0.48787070796300824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0.64052170311566603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0.80065212889458248</v>
      </c>
      <c r="I140" s="4">
        <f>'1'!I140</f>
        <v>0.48039127733674952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0.64052170311566603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0.80065212889458248</v>
      </c>
      <c r="W140" s="4">
        <f>'1'!W140</f>
        <v>0.48039127733674952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0.63201658747831202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0.79002073434789</v>
      </c>
      <c r="I141" s="4">
        <f>'1'!I141</f>
        <v>0.47401244060873404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0.63201658747831202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0.79002073434789</v>
      </c>
      <c r="W141" s="4">
        <f>'1'!W141</f>
        <v>0.47401244060873404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0.62255308011833599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0.77819135014791996</v>
      </c>
      <c r="I142" s="4">
        <f>'1'!I142</f>
        <v>0.46691481008875202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0.62255308011833599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0.77819135014791996</v>
      </c>
      <c r="W142" s="4">
        <f>'1'!W142</f>
        <v>0.46691481008875202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0.61042212391419104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0.76302765489273883</v>
      </c>
      <c r="I143" s="4">
        <f>'1'!I143</f>
        <v>0.45781659293564325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0.61042212391419104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0.76302765489273883</v>
      </c>
      <c r="W143" s="4">
        <f>'1'!W143</f>
        <v>0.45781659293564325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0.600184336776587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0.75023042097073378</v>
      </c>
      <c r="I144" s="4">
        <f>'1'!I144</f>
        <v>0.45013825258244022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0.600184336776587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0.75023042097073378</v>
      </c>
      <c r="W144" s="4">
        <f>'1'!W144</f>
        <v>0.45013825258244022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0.58926281013369397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0.73657851266711749</v>
      </c>
      <c r="I145" s="4">
        <f>'1'!I145</f>
        <v>0.44194710760027045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0.58926281013369397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0.73657851266711749</v>
      </c>
      <c r="W145" s="4">
        <f>'1'!W145</f>
        <v>0.44194710760027045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0.57779501548635404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0.72224376935794254</v>
      </c>
      <c r="I146" s="4">
        <f>'1'!I146</f>
        <v>0.43334626161476553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0.57779501548635404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0.72224376935794254</v>
      </c>
      <c r="W146" s="4">
        <f>'1'!W146</f>
        <v>0.43334626161476553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0.56646506411909203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0.7080813301488651</v>
      </c>
      <c r="I147" s="4">
        <f>'1'!I147</f>
        <v>0.42484879808931902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0.56646506411909203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0.7080813301488651</v>
      </c>
      <c r="W147" s="4">
        <f>'1'!W147</f>
        <v>0.42484879808931902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0.55733542133014702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0.69666927666268375</v>
      </c>
      <c r="I148" s="4">
        <f>'1'!I148</f>
        <v>0.41800156599761029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0.55733542133014702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0.69666927666268375</v>
      </c>
      <c r="W148" s="4">
        <f>'1'!W148</f>
        <v>0.41800156599761029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0.54663435389605697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0.68329294237007121</v>
      </c>
      <c r="I149" s="4">
        <f>'1'!I149</f>
        <v>0.40997576542204273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0.54663435389605697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0.68329294237007121</v>
      </c>
      <c r="W149" s="4">
        <f>'1'!W149</f>
        <v>0.40997576542204273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0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0.535877342802074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0.6698466785025925</v>
      </c>
      <c r="I150" s="4">
        <f>'1'!I150</f>
        <v>0.4019080071015555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0.535877342802074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0.6698466785025925</v>
      </c>
      <c r="W150" s="4">
        <f>'1'!W150</f>
        <v>0.4019080071015555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0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0.52566663795364499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0.65708329744205618</v>
      </c>
      <c r="I151" s="4">
        <f>'1'!I151</f>
        <v>0.39424997846523374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0.52566663795364499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0.65708329744205618</v>
      </c>
      <c r="W151" s="4">
        <f>'1'!W151</f>
        <v>0.39424997846523374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0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0.51565028789137302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0.64456285986421624</v>
      </c>
      <c r="I152" s="4">
        <f>'1'!I152</f>
        <v>0.38673771591852979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0.51565028789137302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0.64456285986421624</v>
      </c>
      <c r="W152" s="4">
        <f>'1'!W152</f>
        <v>0.38673771591852979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0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0.50710505590518595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0.63388131988148244</v>
      </c>
      <c r="I153" s="4">
        <f>'1'!I153</f>
        <v>0.38032879192888946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0.50710505590518595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0.63388131988148244</v>
      </c>
      <c r="W153" s="4">
        <f>'1'!W153</f>
        <v>0.38032879192888946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0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0.50026541094742505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0.62533176368428134</v>
      </c>
      <c r="I154" s="4">
        <f>'1'!I154</f>
        <v>0.37519905821056876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0.50026541094742505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0.62533176368428134</v>
      </c>
      <c r="W154" s="4">
        <f>'1'!W154</f>
        <v>0.37519905821056876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0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0.49333039016251201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0.61666298770313999</v>
      </c>
      <c r="I155" s="4">
        <f>'1'!I155</f>
        <v>0.36999779262188404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0.49333039016251201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0.61666298770313999</v>
      </c>
      <c r="W155" s="4">
        <f>'1'!W155</f>
        <v>0.36999779262188404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0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0.48785266302375802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0.60981582877969753</v>
      </c>
      <c r="I156" s="4">
        <f>'1'!I156</f>
        <v>0.3658894972678185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0.48785266302375802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0.60981582877969753</v>
      </c>
      <c r="W156" s="4">
        <f>'1'!W156</f>
        <v>0.3658894972678185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0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0.48228915980405601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0.60286144975507006</v>
      </c>
      <c r="I157" s="4">
        <f>'1'!I157</f>
        <v>0.36171686985304202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0.48228915980405601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0.60286144975507006</v>
      </c>
      <c r="W157" s="4">
        <f>'1'!W157</f>
        <v>0.36171686985304202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0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0.47651605950418402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0.59564507438023007</v>
      </c>
      <c r="I158" s="4">
        <f>'1'!I158</f>
        <v>0.35738704462813803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0.47651605950418402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0.59564507438023007</v>
      </c>
      <c r="W158" s="4">
        <f>'1'!W158</f>
        <v>0.35738704462813803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0.47177722887387702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0.58972153609234623</v>
      </c>
      <c r="I159" s="4">
        <f>'1'!I159</f>
        <v>0.35383292165540775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0.47177722887387702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0.58972153609234623</v>
      </c>
      <c r="W159" s="4">
        <f>'1'!W159</f>
        <v>0.35383292165540775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0.46861579259590003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0.58576974074487498</v>
      </c>
      <c r="I160" s="4">
        <f>'1'!I160</f>
        <v>0.35146184444692502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0.46861579259590003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0.58576974074487498</v>
      </c>
      <c r="W160" s="4">
        <f>'1'!W160</f>
        <v>0.35146184444692502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0.466087821374011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0.58260977671751379</v>
      </c>
      <c r="I161" s="4">
        <f>'1'!I161</f>
        <v>0.34956586603050827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0.466087821374011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0.58260977671751379</v>
      </c>
      <c r="W161" s="4">
        <f>'1'!W161</f>
        <v>0.34956586603050827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0.46349382116736998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0.57936727645921249</v>
      </c>
      <c r="I162" s="4">
        <f>'1'!I162</f>
        <v>0.34762036587552747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0.46349382116736998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0.57936727645921249</v>
      </c>
      <c r="W162" s="4">
        <f>'1'!W162</f>
        <v>0.34762036587552747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0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0.46195390607260001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0.57744238259074998</v>
      </c>
      <c r="I163" s="4">
        <f>'1'!I163</f>
        <v>0.34646542955445003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0.46195390607260001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0.57744238259074998</v>
      </c>
      <c r="W163" s="4">
        <f>'1'!W163</f>
        <v>0.34646542955445003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0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0.45914315288706198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0.57392894110882753</v>
      </c>
      <c r="I164" s="4">
        <f>'1'!I164</f>
        <v>0.34435736466529648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0.45914315288706198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0.57392894110882753</v>
      </c>
      <c r="W164" s="4">
        <f>'1'!W164</f>
        <v>0.34435736466529648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0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0.45750868026491098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0.5718858503311387</v>
      </c>
      <c r="I165" s="4">
        <f>'1'!I165</f>
        <v>0.34313151019868326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0.45750868026491098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0.5718858503311387</v>
      </c>
      <c r="W165" s="4">
        <f>'1'!W165</f>
        <v>0.34313151019868326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0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0.45587082972510701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0.56983853715638377</v>
      </c>
      <c r="I166" s="4">
        <f>'1'!I166</f>
        <v>0.34190312229383024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0.45587082972510701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0.56983853715638377</v>
      </c>
      <c r="W166" s="4">
        <f>'1'!W166</f>
        <v>0.34190312229383024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0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0.45651446364586201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0.57064307955732751</v>
      </c>
      <c r="I167" s="4">
        <f>'1'!I167</f>
        <v>0.34238584773439651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0.45651446364586201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0.57064307955732751</v>
      </c>
      <c r="W167" s="4">
        <f>'1'!W167</f>
        <v>0.34238584773439651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0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0.458131799986845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0.57266474998355621</v>
      </c>
      <c r="I168" s="4">
        <f>'1'!I168</f>
        <v>0.34359884999013374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0.458131799986845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0.57266474998355621</v>
      </c>
      <c r="W168" s="4">
        <f>'1'!W168</f>
        <v>0.34359884999013374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0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0.45818247133186901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0.57272808916483631</v>
      </c>
      <c r="I169" s="4">
        <f>'1'!I169</f>
        <v>0.34363685349890177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0.45818247133186901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0.57272808916483631</v>
      </c>
      <c r="W169" s="4">
        <f>'1'!W169</f>
        <v>0.34363685349890177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0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0.46036153719352402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0.57545192149190505</v>
      </c>
      <c r="I170" s="4">
        <f>'1'!I170</f>
        <v>0.34527115289514299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0.46036153719352402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0.57545192149190505</v>
      </c>
      <c r="W170" s="4">
        <f>'1'!W170</f>
        <v>0.34527115289514299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0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0.46196996835248899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0.57746246044061122</v>
      </c>
      <c r="I171" s="4">
        <f>'1'!I171</f>
        <v>0.34647747626436676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0.46196996835248899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0.57746246044061122</v>
      </c>
      <c r="W171" s="4">
        <f>'1'!W171</f>
        <v>0.34647747626436676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0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0.46323845328701302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0.57904806660876629</v>
      </c>
      <c r="I172" s="4">
        <f>'1'!I172</f>
        <v>0.34742883996525975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0.46323845328701302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0.57904806660876629</v>
      </c>
      <c r="W172" s="4">
        <f>'1'!W172</f>
        <v>0.34742883996525975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0.46416656135740902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0.58020820169676124</v>
      </c>
      <c r="I173" s="4">
        <f>'1'!I173</f>
        <v>0.34812492101805675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0.46416656135740902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0.58020820169676124</v>
      </c>
      <c r="W173" s="4">
        <f>'1'!W173</f>
        <v>0.34812492101805675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0.46666283202177899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0.58332854002722379</v>
      </c>
      <c r="I174" s="4">
        <f>'1'!I174</f>
        <v>0.34999712401633426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0.46666283202177899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0.58332854002722379</v>
      </c>
      <c r="W174" s="4">
        <f>'1'!W174</f>
        <v>0.34999712401633426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0.46881624462178401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0.58602030577722997</v>
      </c>
      <c r="I175" s="4">
        <f>'1'!I175</f>
        <v>0.35161218346633799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0.46881624462178401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0.58602030577722997</v>
      </c>
      <c r="W175" s="4">
        <f>'1'!W175</f>
        <v>0.35161218346633799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0.471349767563846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0.58918720945480751</v>
      </c>
      <c r="I176" s="4">
        <f>'1'!I176</f>
        <v>0.35351232567288449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0.471349767563846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0.58918720945480751</v>
      </c>
      <c r="W176" s="4">
        <f>'1'!W176</f>
        <v>0.35351232567288449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0.474235743147086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0.59279467893385751</v>
      </c>
      <c r="I177" s="4">
        <f>'1'!I177</f>
        <v>0.35567680736031448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0.474235743147086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0.59279467893385751</v>
      </c>
      <c r="W177" s="4">
        <f>'1'!W177</f>
        <v>0.35567680736031448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0.47807837530861802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0.59759796913577257</v>
      </c>
      <c r="I178" s="4">
        <f>'1'!I178</f>
        <v>0.35855878148146353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0.47807837530861802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0.59759796913577257</v>
      </c>
      <c r="W178" s="4">
        <f>'1'!W178</f>
        <v>0.35855878148146353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0.48024116959076202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0.60030146198845258</v>
      </c>
      <c r="I179" s="4">
        <f>'1'!I179</f>
        <v>0.36018087719307151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0.48024116959076202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0.60030146198845258</v>
      </c>
      <c r="W179" s="4">
        <f>'1'!W179</f>
        <v>0.36018087719307151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0.48209950013847902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0.60262437517309875</v>
      </c>
      <c r="I180" s="4">
        <f>'1'!I180</f>
        <v>0.36157462510385929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0.48209950013847902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0.60262437517309875</v>
      </c>
      <c r="W180" s="4">
        <f>'1'!W180</f>
        <v>0.36157462510385929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0.48623564837514099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0.60779456046892621</v>
      </c>
      <c r="I181" s="4">
        <f>'1'!I181</f>
        <v>0.36467673628135577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0.48623564837514099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0.60779456046892621</v>
      </c>
      <c r="W181" s="4">
        <f>'1'!W181</f>
        <v>0.36467673628135577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0.48983181671673598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0.61228977089591996</v>
      </c>
      <c r="I182" s="4">
        <f>'1'!I182</f>
        <v>0.367373862537552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0.48983181671673598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0.61228977089591996</v>
      </c>
      <c r="W182" s="4">
        <f>'1'!W182</f>
        <v>0.367373862537552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0.49482625838400901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0.61853282298001122</v>
      </c>
      <c r="I183" s="4">
        <f>'1'!I183</f>
        <v>0.37111969378800674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0.49482625838400901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0.61853282298001122</v>
      </c>
      <c r="W183" s="4">
        <f>'1'!W183</f>
        <v>0.37111969378800674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0.499934722557204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0.62491840319650505</v>
      </c>
      <c r="I184" s="4">
        <f>'1'!I184</f>
        <v>0.37495104191790302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0.499934722557204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0.62491840319650505</v>
      </c>
      <c r="W184" s="4">
        <f>'1'!W184</f>
        <v>0.37495104191790302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0.50409839733725603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0.63012299667157001</v>
      </c>
      <c r="I185" s="4">
        <f>'1'!I185</f>
        <v>0.37807379800294205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0.50409839733725603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0.63012299667157001</v>
      </c>
      <c r="W185" s="4">
        <f>'1'!W185</f>
        <v>0.37807379800294205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0.50791328557581705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0.63489160696977132</v>
      </c>
      <c r="I186" s="4">
        <f>'1'!I186</f>
        <v>0.38093496418186279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0.50791328557581705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0.63489160696977132</v>
      </c>
      <c r="W186" s="4">
        <f>'1'!W186</f>
        <v>0.38093496418186279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0.51027513757357401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0.63784392196696749</v>
      </c>
      <c r="I187" s="4">
        <f>'1'!I187</f>
        <v>0.38270635318018054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0.51027513757357401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0.63784392196696749</v>
      </c>
      <c r="W187" s="4">
        <f>'1'!W187</f>
        <v>0.38270635318018054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0.51310471395101098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0.64138089243876373</v>
      </c>
      <c r="I188" s="4">
        <f>'1'!I188</f>
        <v>0.38482853546325824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0.51310471395101098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0.64138089243876373</v>
      </c>
      <c r="W188" s="4">
        <f>'1'!W188</f>
        <v>0.38482853546325824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0.51590933622789503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0.64488667028486879</v>
      </c>
      <c r="I189" s="4">
        <f>'1'!I189</f>
        <v>0.38693200217092127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0.51590933622789503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0.64488667028486879</v>
      </c>
      <c r="W189" s="4">
        <f>'1'!W189</f>
        <v>0.38693200217092127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0.52044195320044095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0.65055244150055125</v>
      </c>
      <c r="I190" s="4">
        <f>'1'!I190</f>
        <v>0.39033146490033072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0.52044195320044095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0.65055244150055125</v>
      </c>
      <c r="W190" s="4">
        <f>'1'!W190</f>
        <v>0.39033146490033072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0.52483447257321703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0.65604309071652134</v>
      </c>
      <c r="I191" s="4">
        <f>'1'!I191</f>
        <v>0.39362585442991277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0.52483447257321703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0.65604309071652134</v>
      </c>
      <c r="W191" s="4">
        <f>'1'!W191</f>
        <v>0.39362585442991277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0.52836924223830395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0.66046155279787988</v>
      </c>
      <c r="I192" s="4">
        <f>'1'!I192</f>
        <v>0.39627693167872796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0.52836924223830395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0.66046155279787988</v>
      </c>
      <c r="W192" s="4">
        <f>'1'!W192</f>
        <v>0.39627693167872796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0.53409138129998701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0.66761422662498382</v>
      </c>
      <c r="I193" s="4">
        <f>'1'!I193</f>
        <v>0.40056853597499026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0.53409138129998701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0.66761422662498382</v>
      </c>
      <c r="W193" s="4">
        <f>'1'!W193</f>
        <v>0.40056853597499026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0.54074925928467099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0.67593657410583874</v>
      </c>
      <c r="I194" s="4">
        <f>'1'!I194</f>
        <v>0.40556194446350324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0.54074925928467099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0.67593657410583874</v>
      </c>
      <c r="W194" s="4">
        <f>'1'!W194</f>
        <v>0.40556194446350324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0.54540047798713098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0.68175059748391376</v>
      </c>
      <c r="I195" s="4">
        <f>'1'!I195</f>
        <v>0.40905035849034821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0.54540047798713098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0.68175059748391376</v>
      </c>
      <c r="W195" s="4">
        <f>'1'!W195</f>
        <v>0.40905035849034821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0.549527615628426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0.68690951953553248</v>
      </c>
      <c r="I196" s="4">
        <f>'1'!I196</f>
        <v>0.41214571172131953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0.549527615628426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0.68690951953553248</v>
      </c>
      <c r="W196" s="4">
        <f>'1'!W196</f>
        <v>0.41214571172131953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0.55395963751910104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0.69244954689887628</v>
      </c>
      <c r="I197" s="4">
        <f>'1'!I197</f>
        <v>0.41546972813932581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0.55395963751910104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0.69244954689887628</v>
      </c>
      <c r="W197" s="4">
        <f>'1'!W197</f>
        <v>0.41546972813932581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0.55734888671929195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0.69668610839911493</v>
      </c>
      <c r="I198" s="4">
        <f>'1'!I198</f>
        <v>0.41801166503946896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0.55734888671929195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0.69668610839911493</v>
      </c>
      <c r="W198" s="4">
        <f>'1'!W198</f>
        <v>0.41801166503946896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0.56258469060257699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0.70323086325322126</v>
      </c>
      <c r="I199" s="4">
        <f>'1'!I199</f>
        <v>0.42193851795193271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0.56258469060257699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0.70323086325322126</v>
      </c>
      <c r="W199" s="4">
        <f>'1'!W199</f>
        <v>0.42193851795193271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0.56757533731190302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0.70946917163987877</v>
      </c>
      <c r="I200" s="4">
        <f>'1'!I200</f>
        <v>0.42568150298392726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0.56757533731190302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0.70946917163987877</v>
      </c>
      <c r="W200" s="4">
        <f>'1'!W200</f>
        <v>0.42568150298392726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0.56874082599113895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0.71092603248892372</v>
      </c>
      <c r="I201" s="4">
        <f>'1'!I201</f>
        <v>0.42655561949335419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0.56874082599113895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0.71092603248892372</v>
      </c>
      <c r="W201" s="4">
        <f>'1'!W201</f>
        <v>0.42655561949335419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0.57260442628959496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0.71575553286199367</v>
      </c>
      <c r="I202" s="4">
        <f>'1'!I202</f>
        <v>0.42945331971719625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0.57260442628959496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0.71575553286199367</v>
      </c>
      <c r="W202" s="4">
        <f>'1'!W202</f>
        <v>0.42945331971719625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0.57580316825287903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0.71975396031609873</v>
      </c>
      <c r="I203" s="4">
        <f>'1'!I203</f>
        <v>0.43185237618965927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0.57580316825287903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0.71975396031609873</v>
      </c>
      <c r="W203" s="4">
        <f>'1'!W203</f>
        <v>0.43185237618965927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0.57818737222467798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0.72273421528084747</v>
      </c>
      <c r="I204" s="4">
        <f>'1'!I204</f>
        <v>0.43364052916850848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0.57818737222467798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0.72273421528084747</v>
      </c>
      <c r="W204" s="4">
        <f>'1'!W204</f>
        <v>0.43364052916850848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0.58180221969048995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0.72725277461311244</v>
      </c>
      <c r="I205" s="4">
        <f>'1'!I205</f>
        <v>0.43635166476786746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0.58180221969048995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0.72725277461311244</v>
      </c>
      <c r="W205" s="4">
        <f>'1'!W205</f>
        <v>0.43635166476786746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0.58340337303669998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0.72925421629587495</v>
      </c>
      <c r="I206" s="4">
        <f>'1'!I206</f>
        <v>0.43755252977752501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0.58340337303669998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0.72925421629587495</v>
      </c>
      <c r="W206" s="4">
        <f>'1'!W206</f>
        <v>0.43755252977752501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0.58387814411823002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0.72984768014778756</v>
      </c>
      <c r="I207" s="4">
        <f>'1'!I207</f>
        <v>0.43790860808867249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0.58387814411823002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0.72984768014778756</v>
      </c>
      <c r="W207" s="4">
        <f>'1'!W207</f>
        <v>0.43790860808867249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0.58785870231846504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0.73482337789808128</v>
      </c>
      <c r="I208" s="4">
        <f>'1'!I208</f>
        <v>0.44089402673884881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0.58785870231846504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0.73482337789808128</v>
      </c>
      <c r="W208" s="4">
        <f>'1'!W208</f>
        <v>0.44089402673884881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0.58789286651990602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0.73486608314988255</v>
      </c>
      <c r="I209" s="4">
        <f>'1'!I209</f>
        <v>0.44091964988992949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0.58789286651990602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0.73486608314988255</v>
      </c>
      <c r="W209" s="4">
        <f>'1'!W209</f>
        <v>0.44091964988992949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0.588374885118781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0.73546860639847622</v>
      </c>
      <c r="I210" s="4">
        <f>'1'!I210</f>
        <v>0.44128116383908578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0.588374885118781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0.73546860639847622</v>
      </c>
      <c r="W210" s="4">
        <f>'1'!W210</f>
        <v>0.44128116383908578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0.58885002139671405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0.73606252674589256</v>
      </c>
      <c r="I211" s="4">
        <f>'1'!I211</f>
        <v>0.44163751604753554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0.58885002139671405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0.73606252674589256</v>
      </c>
      <c r="W211" s="4">
        <f>'1'!W211</f>
        <v>0.44163751604753554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0.58976124066928903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0.73720155083661132</v>
      </c>
      <c r="I212" s="4">
        <f>'1'!I212</f>
        <v>0.44232093050196675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0.58976124066928903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0.73720155083661132</v>
      </c>
      <c r="W212" s="4">
        <f>'1'!W212</f>
        <v>0.44232093050196675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0.59061180657338297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0.73826475821672877</v>
      </c>
      <c r="I213" s="4">
        <f>'1'!I213</f>
        <v>0.44295885493003723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0.59061180657338297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0.73826475821672877</v>
      </c>
      <c r="W213" s="4">
        <f>'1'!W213</f>
        <v>0.44295885493003723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0.58994104083781396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0.73742630104726747</v>
      </c>
      <c r="I214" s="4">
        <f>'1'!I214</f>
        <v>0.44245578062836044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0.58994104083781396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0.73742630104726747</v>
      </c>
      <c r="W214" s="4">
        <f>'1'!W214</f>
        <v>0.44245578062836044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0.59133971793107099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0.73917464741383876</v>
      </c>
      <c r="I215" s="4">
        <f>'1'!I215</f>
        <v>0.44350478844830321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0.59133971793107099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0.73917464741383876</v>
      </c>
      <c r="W215" s="4">
        <f>'1'!W215</f>
        <v>0.44350478844830321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0.58966240438122097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0.73707800547652624</v>
      </c>
      <c r="I216" s="4">
        <f>'1'!I216</f>
        <v>0.4422468032859157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0.58966240438122097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0.73707800547652624</v>
      </c>
      <c r="W216" s="4">
        <f>'1'!W216</f>
        <v>0.4422468032859157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0.58816586882479704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0.73520733603099631</v>
      </c>
      <c r="I217" s="4">
        <f>'1'!I217</f>
        <v>0.44112440161859778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0.58816586882479704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0.73520733603099631</v>
      </c>
      <c r="W217" s="4">
        <f>'1'!W217</f>
        <v>0.44112440161859778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0.58473011636155003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0.73091264545193757</v>
      </c>
      <c r="I218" s="4">
        <f>'1'!I218</f>
        <v>0.4385475872711625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0.58473011636155003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0.73091264545193757</v>
      </c>
      <c r="W218" s="4">
        <f>'1'!W218</f>
        <v>0.4385475872711625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0.58262862456463205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0.72828578070579009</v>
      </c>
      <c r="I219" s="4">
        <f>'1'!I219</f>
        <v>0.43697146842347401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0.58262862456463205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0.72828578070579009</v>
      </c>
      <c r="W219" s="4">
        <f>'1'!W219</f>
        <v>0.43697146842347401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0.58244890060726795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0.72806112575908499</v>
      </c>
      <c r="I220" s="4">
        <f>'1'!I220</f>
        <v>0.43683667545545096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0.58244890060726795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0.72806112575908499</v>
      </c>
      <c r="W220" s="4">
        <f>'1'!W220</f>
        <v>0.43683667545545096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0.58046008780463998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0.72557510975579997</v>
      </c>
      <c r="I221" s="4">
        <f>'1'!I221</f>
        <v>0.43534506585347998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0.58046008780463998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0.72557510975579997</v>
      </c>
      <c r="W221" s="4">
        <f>'1'!W221</f>
        <v>0.43534506585347998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0.57743302091297899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0.72179127614122374</v>
      </c>
      <c r="I222" s="4">
        <f>'1'!I222</f>
        <v>0.43307476568473424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0.57743302091297899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0.72179127614122374</v>
      </c>
      <c r="W222" s="4">
        <f>'1'!W222</f>
        <v>0.43307476568473424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0.57214743939674195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0.71518429924592741</v>
      </c>
      <c r="I223" s="4">
        <f>'1'!I223</f>
        <v>0.42911057954755649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0.57214743939674195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0.71518429924592741</v>
      </c>
      <c r="W223" s="4">
        <f>'1'!W223</f>
        <v>0.42911057954755649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0.56859719166742195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0.71074648958427744</v>
      </c>
      <c r="I224" s="4">
        <f>'1'!I224</f>
        <v>0.42644789375056646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0.56859719166742195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0.71074648958427744</v>
      </c>
      <c r="W224" s="4">
        <f>'1'!W224</f>
        <v>0.42644789375056646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0.56613028372071805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0.70766285465089762</v>
      </c>
      <c r="I225" s="4">
        <f>'1'!I225</f>
        <v>0.42459771279053854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0.56613028372071805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0.70766285465089762</v>
      </c>
      <c r="W225" s="4">
        <f>'1'!W225</f>
        <v>0.42459771279053854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0.56290343954648103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0.70362929943310126</v>
      </c>
      <c r="I226" s="4">
        <f>'1'!I226</f>
        <v>0.4221775796598608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0.56290343954648103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0.70362929943310126</v>
      </c>
      <c r="W226" s="4">
        <f>'1'!W226</f>
        <v>0.4221775796598608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0.55836750345849095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0.69795937932311369</v>
      </c>
      <c r="I227" s="4">
        <f>'1'!I227</f>
        <v>0.41877562759386822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0.55836750345849095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0.69795937932311369</v>
      </c>
      <c r="W227" s="4">
        <f>'1'!W227</f>
        <v>0.41877562759386822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0.55493674061326603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0.69367092576658251</v>
      </c>
      <c r="I228" s="4">
        <f>'1'!I228</f>
        <v>0.41620255545994955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0.55493674061326603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0.69367092576658251</v>
      </c>
      <c r="W228" s="4">
        <f>'1'!W228</f>
        <v>0.41620255545994955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0.55093730983672395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0.68867163729590497</v>
      </c>
      <c r="I229" s="4">
        <f>'1'!I229</f>
        <v>0.41320298237754294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0.55093730983672395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0.68867163729590497</v>
      </c>
      <c r="W229" s="4">
        <f>'1'!W229</f>
        <v>0.41320298237754294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0.54522026767355203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0.68152533459194009</v>
      </c>
      <c r="I230" s="4">
        <f>'1'!I230</f>
        <v>0.40891520075516402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0.54522026767355203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0.68152533459194009</v>
      </c>
      <c r="W230" s="4">
        <f>'1'!W230</f>
        <v>0.40891520075516402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0.53931812118627598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0.67414765148284495</v>
      </c>
      <c r="I231" s="4">
        <f>'1'!I231</f>
        <v>0.40448859088970701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0.53931812118627598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0.67414765148284495</v>
      </c>
      <c r="W231" s="4">
        <f>'1'!W231</f>
        <v>0.40448859088970701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0.53391986739701702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0.66739983424627125</v>
      </c>
      <c r="I232" s="4">
        <f>'1'!I232</f>
        <v>0.40043990054776279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0.53391986739701702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0.66739983424627125</v>
      </c>
      <c r="W232" s="4">
        <f>'1'!W232</f>
        <v>0.40043990054776279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0.52845428037454301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0.66056785046817879</v>
      </c>
      <c r="I233" s="4">
        <f>'1'!I233</f>
        <v>0.39634071028090723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0.52845428037454301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0.66056785046817879</v>
      </c>
      <c r="W233" s="4">
        <f>'1'!W233</f>
        <v>0.39634071028090723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0.522996473125516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0.65374559140689503</v>
      </c>
      <c r="I234" s="4">
        <f>'1'!I234</f>
        <v>0.39224735484413698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0.522996473125516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0.65374559140689503</v>
      </c>
      <c r="W234" s="4">
        <f>'1'!W234</f>
        <v>0.39224735484413698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0.51825172131640096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0.64781465164550123</v>
      </c>
      <c r="I235" s="4">
        <f>'1'!I235</f>
        <v>0.38868879098730069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0.51825172131640096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0.64781465164550123</v>
      </c>
      <c r="W235" s="4">
        <f>'1'!W235</f>
        <v>0.38868879098730069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0.51177999018119003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0.63972498772648756</v>
      </c>
      <c r="I236" s="4">
        <f>'1'!I236</f>
        <v>0.38383499263589249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0.51177999018119003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0.63972498772648756</v>
      </c>
      <c r="W236" s="4">
        <f>'1'!W236</f>
        <v>0.38383499263589249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0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0.50617257158164397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0.63271571447705499</v>
      </c>
      <c r="I237" s="4">
        <f>'1'!I237</f>
        <v>0.37962942868623295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0.50617257158164397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0.63271571447705499</v>
      </c>
      <c r="W237" s="4">
        <f>'1'!W237</f>
        <v>0.37962942868623295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0.50040973146720402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0.62551216433400503</v>
      </c>
      <c r="I238" s="4">
        <f>'1'!I238</f>
        <v>0.37530729860040302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0.50040973146720402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0.62551216433400503</v>
      </c>
      <c r="W238" s="4">
        <f>'1'!W238</f>
        <v>0.37530729860040302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0.49303497762016801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0.61629372202521004</v>
      </c>
      <c r="I239" s="4">
        <f>'1'!I239</f>
        <v>0.36977623321512598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0.49303497762016801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0.61629372202521004</v>
      </c>
      <c r="W239" s="4">
        <f>'1'!W239</f>
        <v>0.36977623321512598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0.48549288435483001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0.60686610544353747</v>
      </c>
      <c r="I240" s="4">
        <f>'1'!I240</f>
        <v>0.3641196632661225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0.48549288435483001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0.60686610544353747</v>
      </c>
      <c r="W240" s="4">
        <f>'1'!W240</f>
        <v>0.3641196632661225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0.478658660704253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0.59832332588031623</v>
      </c>
      <c r="I241" s="4">
        <f>'1'!I241</f>
        <v>0.35899399552818978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0.478658660704253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0.59832332588031623</v>
      </c>
      <c r="W241" s="4">
        <f>'1'!W241</f>
        <v>0.35899399552818978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0.473776795327636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0.59222099415954499</v>
      </c>
      <c r="I242" s="4">
        <f>'1'!I242</f>
        <v>0.35533259649572702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0.473776795327636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0.59222099415954499</v>
      </c>
      <c r="W242" s="4">
        <f>'1'!W242</f>
        <v>0.35533259649572702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0.46785091765759601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0.58481364707199501</v>
      </c>
      <c r="I243" s="4">
        <f>'1'!I243</f>
        <v>0.35088818824319701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0.46785091765759601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0.58481364707199501</v>
      </c>
      <c r="W243" s="4">
        <f>'1'!W243</f>
        <v>0.35088818824319701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0.46090923451261601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0.57613654314077001</v>
      </c>
      <c r="I244" s="4">
        <f>'1'!I244</f>
        <v>0.345681925884462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0.46090923451261601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0.57613654314077001</v>
      </c>
      <c r="W244" s="4">
        <f>'1'!W244</f>
        <v>0.345681925884462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0.45426319643738799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0.56782899554673505</v>
      </c>
      <c r="I245" s="4">
        <f>'1'!I245</f>
        <v>0.340697397328041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0.45426319643738799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0.56782899554673505</v>
      </c>
      <c r="W245" s="4">
        <f>'1'!W245</f>
        <v>0.340697397328041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0.44767641259610202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0.55959551574512756</v>
      </c>
      <c r="I246" s="4">
        <f>'1'!I246</f>
        <v>0.33575730944707649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0.44767641259610202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0.55959551574512756</v>
      </c>
      <c r="W246" s="4">
        <f>'1'!W246</f>
        <v>0.33575730944707649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0.44131954771385101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0.55164943464231375</v>
      </c>
      <c r="I247" s="4">
        <f>'1'!I247</f>
        <v>0.33098966078538827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0.44131954771385101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0.55164943464231375</v>
      </c>
      <c r="W247" s="4">
        <f>'1'!W247</f>
        <v>0.33098966078538827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0.43515223201287301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0.54394029001609123</v>
      </c>
      <c r="I248" s="4">
        <f>'1'!I248</f>
        <v>0.32636417400965478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0.43515223201287301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0.54394029001609123</v>
      </c>
      <c r="W248" s="4">
        <f>'1'!W248</f>
        <v>0.32636417400965478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0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0.42864324006837701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0.53580405008547127</v>
      </c>
      <c r="I249" s="4">
        <f>'1'!I249</f>
        <v>0.32148243005128274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0.42864324006837701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0.53580405008547127</v>
      </c>
      <c r="W249" s="4">
        <f>'1'!W249</f>
        <v>0.32148243005128274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0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0.42128423846766599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0.52660529808458245</v>
      </c>
      <c r="I250" s="4">
        <f>'1'!I250</f>
        <v>0.31596317885074948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0.42128423846766599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0.52660529808458245</v>
      </c>
      <c r="W250" s="4">
        <f>'1'!W250</f>
        <v>0.31596317885074948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0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0.41558750107884501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0.51948437634855626</v>
      </c>
      <c r="I251" s="4">
        <f>'1'!I251</f>
        <v>0.31169062580913376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0.41558750107884501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0.51948437634855626</v>
      </c>
      <c r="W251" s="4">
        <f>'1'!W251</f>
        <v>0.31169062580913376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0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0.40947368911941601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0.51184211139927005</v>
      </c>
      <c r="I252" s="4">
        <f>'1'!I252</f>
        <v>0.30710526683956202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0.40947368911941601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0.51184211139927005</v>
      </c>
      <c r="W252" s="4">
        <f>'1'!W252</f>
        <v>0.30710526683956202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0.40245968983263303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0.50307461229079131</v>
      </c>
      <c r="I253" s="4">
        <f>'1'!I253</f>
        <v>0.30184476737447474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0.40245968983263303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0.50307461229079131</v>
      </c>
      <c r="W253" s="4">
        <f>'1'!W253</f>
        <v>0.30184476737447474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1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0.395661526492465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0.49457690811558125</v>
      </c>
      <c r="I254" s="4">
        <f>'1'!I254</f>
        <v>0.29674614486934875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0.395661526492465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0.49457690811558125</v>
      </c>
      <c r="W254" s="4">
        <f>'1'!W254</f>
        <v>0.29674614486934875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1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0.39022556330338798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0.48778195412923497</v>
      </c>
      <c r="I255" s="4">
        <f>'1'!I255</f>
        <v>0.29266917247754098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0.39022556330338798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0.48778195412923497</v>
      </c>
      <c r="W255" s="4">
        <f>'1'!W255</f>
        <v>0.29266917247754098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1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0.384648894319566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0.48081111789945752</v>
      </c>
      <c r="I256" s="4">
        <f>'1'!I256</f>
        <v>0.28848667073967449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0.384648894319566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0.48081111789945752</v>
      </c>
      <c r="W256" s="4">
        <f>'1'!W256</f>
        <v>0.28848667073967449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1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0.37858379402408299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0.47322974253010375</v>
      </c>
      <c r="I257" s="4">
        <f>'1'!I257</f>
        <v>0.28393784551806223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0.37858379402408299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0.47322974253010375</v>
      </c>
      <c r="W257" s="4">
        <f>'1'!W257</f>
        <v>0.28393784551806223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1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0.37248053995778602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0.46560067494723251</v>
      </c>
      <c r="I258" s="4">
        <f>'1'!I258</f>
        <v>0.27936040496833953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0.37248053995778602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0.46560067494723251</v>
      </c>
      <c r="W258" s="4">
        <f>'1'!W258</f>
        <v>0.27936040496833953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0.36777357168295399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0.45971696460369249</v>
      </c>
      <c r="I259" s="4">
        <f>'1'!I259</f>
        <v>0.27583017876221549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0.36777357168295399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0.45971696460369249</v>
      </c>
      <c r="W259" s="4">
        <f>'1'!W259</f>
        <v>0.27583017876221549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0.36356805231672901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0.45446006539591127</v>
      </c>
      <c r="I260" s="4">
        <f>'1'!I260</f>
        <v>0.27267603923754674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0.36356805231672901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0.45446006539591127</v>
      </c>
      <c r="W260" s="4">
        <f>'1'!W260</f>
        <v>0.27267603923754674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0.35874685523468203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0.44843356904335252</v>
      </c>
      <c r="I261" s="4">
        <f>'1'!I261</f>
        <v>0.26906014142601153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0.35874685523468203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0.44843356904335252</v>
      </c>
      <c r="W261" s="4">
        <f>'1'!W261</f>
        <v>0.26906014142601153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0.35281794128326099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0.44102242660407626</v>
      </c>
      <c r="I262" s="4">
        <f>'1'!I262</f>
        <v>0.26461345596244573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0.35281794128326099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0.44102242660407626</v>
      </c>
      <c r="W262" s="4">
        <f>'1'!W262</f>
        <v>0.26461345596244573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1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0.34859684299466098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0.4357460537433262</v>
      </c>
      <c r="I263" s="4">
        <f>'1'!I263</f>
        <v>0.26144763224599576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0.34859684299466098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0.4357460537433262</v>
      </c>
      <c r="W263" s="4">
        <f>'1'!W263</f>
        <v>0.26144763224599576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1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0.34423568727447101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0.43029460909308875</v>
      </c>
      <c r="I264" s="4">
        <f>'1'!I264</f>
        <v>0.25817676545585327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0.34423568727447101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0.43029460909308875</v>
      </c>
      <c r="W264" s="4">
        <f>'1'!W264</f>
        <v>0.25817676545585327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1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0.34036988595839002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0.42546235744798755</v>
      </c>
      <c r="I265" s="4">
        <f>'1'!I265</f>
        <v>0.25527741446879249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0.34036988595839002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0.42546235744798755</v>
      </c>
      <c r="W265" s="4">
        <f>'1'!W265</f>
        <v>0.25527741446879249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1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0.33614100688328802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0.42017625860411001</v>
      </c>
      <c r="I266" s="4">
        <f>'1'!I266</f>
        <v>0.25210575516246603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0.33614100688328802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0.42017625860411001</v>
      </c>
      <c r="W266" s="4">
        <f>'1'!W266</f>
        <v>0.25210575516246603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1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0.33219286898144801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0.41524108622681</v>
      </c>
      <c r="I267" s="4">
        <f>'1'!I267</f>
        <v>0.24914465173608602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0.33219286898144801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0.41524108622681</v>
      </c>
      <c r="W267" s="4">
        <f>'1'!W267</f>
        <v>0.24914465173608602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1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0.32895882886991801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0.41119853608739754</v>
      </c>
      <c r="I268" s="4">
        <f>'1'!I268</f>
        <v>0.24671912165243851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0.32895882886991801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0.41119853608739754</v>
      </c>
      <c r="W268" s="4">
        <f>'1'!W268</f>
        <v>0.24671912165243851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1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0.32599855593249999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0.407498194915625</v>
      </c>
      <c r="I269" s="4">
        <f>'1'!I269</f>
        <v>0.24449891694937498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0.32599855593249999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0.407498194915625</v>
      </c>
      <c r="W269" s="4">
        <f>'1'!W269</f>
        <v>0.24449891694937498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1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0.32285389145472398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0.40356736431840501</v>
      </c>
      <c r="I270" s="4">
        <f>'1'!I270</f>
        <v>0.24214041859104299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0.32285389145472398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0.40356736431840501</v>
      </c>
      <c r="W270" s="4">
        <f>'1'!W270</f>
        <v>0.24214041859104299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0.31932270456213901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0.39915338070267375</v>
      </c>
      <c r="I271" s="4">
        <f>'1'!I271</f>
        <v>0.23949202842160427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0.31932270456213901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0.39915338070267375</v>
      </c>
      <c r="W271" s="4">
        <f>'1'!W271</f>
        <v>0.23949202842160427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0.316168611120966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0.39521076390120752</v>
      </c>
      <c r="I272" s="4">
        <f>'1'!I272</f>
        <v>0.23712645834072449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0.316168611120966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0.39521076390120752</v>
      </c>
      <c r="W272" s="4">
        <f>'1'!W272</f>
        <v>0.23712645834072449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0.313247510826201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0.39155938853275124</v>
      </c>
      <c r="I273" s="4">
        <f>'1'!I273</f>
        <v>0.23493563311965077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0.313247510826201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0.39155938853275124</v>
      </c>
      <c r="W273" s="4">
        <f>'1'!W273</f>
        <v>0.23493563311965077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0.31039138531529997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0.38798923164412497</v>
      </c>
      <c r="I274" s="4">
        <f>'1'!I274</f>
        <v>0.23279353898647498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0.31039138531529997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0.38798923164412497</v>
      </c>
      <c r="W274" s="4">
        <f>'1'!W274</f>
        <v>0.23279353898647498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0.309245657271639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0.38655707158954877</v>
      </c>
      <c r="I275" s="4">
        <f>'1'!I275</f>
        <v>0.23193424295372925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0.309245657271639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0.38655707158954877</v>
      </c>
      <c r="W275" s="4">
        <f>'1'!W275</f>
        <v>0.23193424295372925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0.30720515515569602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0.38400644394462002</v>
      </c>
      <c r="I276" s="4">
        <f>'1'!I276</f>
        <v>0.23040386636677201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0.30720515515569602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0.38400644394462002</v>
      </c>
      <c r="W276" s="4">
        <f>'1'!W276</f>
        <v>0.23040386636677201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0.304723689798505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0.38090461224813127</v>
      </c>
      <c r="I277" s="4">
        <f>'1'!I277</f>
        <v>0.22854276734887874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0.304723689798505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0.38090461224813127</v>
      </c>
      <c r="W277" s="4">
        <f>'1'!W277</f>
        <v>0.22854276734887874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0.30348346914248098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0.37935433642810124</v>
      </c>
      <c r="I278" s="4">
        <f>'1'!I278</f>
        <v>0.22761260185686072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0.30348346914248098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0.37935433642810124</v>
      </c>
      <c r="W278" s="4">
        <f>'1'!W278</f>
        <v>0.22761260185686072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0.30136115757042098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0.37670144696302621</v>
      </c>
      <c r="I279" s="4">
        <f>'1'!I279</f>
        <v>0.22602086817781575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0.30136115757042098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0.37670144696302621</v>
      </c>
      <c r="W279" s="4">
        <f>'1'!W279</f>
        <v>0.22602086817781575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0.30023488200440801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0.37529360250551003</v>
      </c>
      <c r="I280" s="4">
        <f>'1'!I280</f>
        <v>0.22517616150330599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0.30023488200440801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0.37529360250551003</v>
      </c>
      <c r="W280" s="4">
        <f>'1'!W280</f>
        <v>0.22517616150330599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0.29813680030247802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0.37267100037809753</v>
      </c>
      <c r="I281" s="4">
        <f>'1'!I281</f>
        <v>0.22360260022685852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0.29813680030247802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0.37267100037809753</v>
      </c>
      <c r="W281" s="4">
        <f>'1'!W281</f>
        <v>0.22360260022685852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0.29676345208723298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0.3709543151090412</v>
      </c>
      <c r="I282" s="4">
        <f>'1'!I282</f>
        <v>0.22257258906542474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0.29676345208723298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0.3709543151090412</v>
      </c>
      <c r="W282" s="4">
        <f>'1'!W282</f>
        <v>0.22257258906542474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0.29585851847655098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0.36982314809568873</v>
      </c>
      <c r="I283" s="4">
        <f>'1'!I283</f>
        <v>0.22189388885741324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0.29585851847655098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0.36982314809568873</v>
      </c>
      <c r="W283" s="4">
        <f>'1'!W283</f>
        <v>0.22189388885741324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0.29468472191469097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0.36835590239336369</v>
      </c>
      <c r="I284" s="4">
        <f>'1'!I284</f>
        <v>0.22101354143601823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0.29468472191469097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0.36835590239336369</v>
      </c>
      <c r="W284" s="4">
        <f>'1'!W284</f>
        <v>0.22101354143601823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0.29445650820355102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0.36807063525443878</v>
      </c>
      <c r="I285" s="4">
        <f>'1'!I285</f>
        <v>0.22084238115266325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0.29445650820355102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0.36807063525443878</v>
      </c>
      <c r="W285" s="4">
        <f>'1'!W285</f>
        <v>0.22084238115266325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0.29315463613901999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0.366443295173775</v>
      </c>
      <c r="I286" s="4">
        <f>'1'!I286</f>
        <v>0.21986597710426498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0.29315463613901999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0.366443295173775</v>
      </c>
      <c r="W286" s="4">
        <f>'1'!W286</f>
        <v>0.21986597710426498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0.29228532094030601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0.36535665117538252</v>
      </c>
      <c r="I287" s="4">
        <f>'1'!I287</f>
        <v>0.21921399070522951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0.29228532094030601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0.36535665117538252</v>
      </c>
      <c r="W287" s="4">
        <f>'1'!W287</f>
        <v>0.21921399070522951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0.291422673863866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0.36427834232983247</v>
      </c>
      <c r="I288" s="4">
        <f>'1'!I288</f>
        <v>0.2185670053978995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0.291422673863866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0.36427834232983247</v>
      </c>
      <c r="W288" s="4">
        <f>'1'!W288</f>
        <v>0.2185670053978995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0.29050581859921398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0.36313227324901748</v>
      </c>
      <c r="I289" s="4">
        <f>'1'!I289</f>
        <v>0.21787936394941049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0.29050581859921398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0.36313227324901748</v>
      </c>
      <c r="W289" s="4">
        <f>'1'!W289</f>
        <v>0.21787936394941049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0.290225847094982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0.36278230886872753</v>
      </c>
      <c r="I290" s="4">
        <f>'1'!I290</f>
        <v>0.2176693853212365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0.290225847094982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0.36278230886872753</v>
      </c>
      <c r="W290" s="4">
        <f>'1'!W290</f>
        <v>0.2176693853212365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0.28900880563192699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0.36126100703990871</v>
      </c>
      <c r="I291" s="4">
        <f>'1'!I291</f>
        <v>0.21675660422394524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0.28900880563192699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0.36126100703990871</v>
      </c>
      <c r="W291" s="4">
        <f>'1'!W291</f>
        <v>0.21675660422394524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0.28930570168575098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0.36163212710718873</v>
      </c>
      <c r="I292" s="4">
        <f>'1'!I292</f>
        <v>0.21697927626431324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0.28930570168575098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0.36163212710718873</v>
      </c>
      <c r="W292" s="4">
        <f>'1'!W292</f>
        <v>0.21697927626431324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0.28867136856757097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0.36083921070946373</v>
      </c>
      <c r="I293" s="4">
        <f>'1'!I293</f>
        <v>0.21650352642567822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0.28867136856757097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0.36083921070946373</v>
      </c>
      <c r="W293" s="4">
        <f>'1'!W293</f>
        <v>0.21650352642567822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0.288152006924282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0.3601900086553525</v>
      </c>
      <c r="I294" s="4">
        <f>'1'!I294</f>
        <v>0.2161140051932115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0.288152006924282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0.3601900086553525</v>
      </c>
      <c r="W294" s="4">
        <f>'1'!W294</f>
        <v>0.2161140051932115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0.28840910968262001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0.36051138710327502</v>
      </c>
      <c r="I295" s="4">
        <f>'1'!I295</f>
        <v>0.21630683226196501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0.28840910968262001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0.36051138710327502</v>
      </c>
      <c r="W295" s="4">
        <f>'1'!W295</f>
        <v>0.21630683226196501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0.28764436831648899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0.35955546039561126</v>
      </c>
      <c r="I296" s="4">
        <f>'1'!I296</f>
        <v>0.21573327623736674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0.28764436831648899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0.35955546039561126</v>
      </c>
      <c r="W296" s="4">
        <f>'1'!W296</f>
        <v>0.21573327623736674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0.28718786271070501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0.35898482838838125</v>
      </c>
      <c r="I297" s="4">
        <f>'1'!I297</f>
        <v>0.21539089703302877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0.28718786271070501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0.35898482838838125</v>
      </c>
      <c r="W297" s="4">
        <f>'1'!W297</f>
        <v>0.21539089703302877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0.28737763785429199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0.359222047317865</v>
      </c>
      <c r="I298" s="4">
        <f>'1'!I298</f>
        <v>0.21553322839071898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0.28737763785429199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0.359222047317865</v>
      </c>
      <c r="W298" s="4">
        <f>'1'!W298</f>
        <v>0.21553322839071898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0.287171317107281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0.35896414638410123</v>
      </c>
      <c r="I299" s="4">
        <f>'1'!I299</f>
        <v>0.21537848783046076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0.287171317107281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0.35896414638410123</v>
      </c>
      <c r="W299" s="4">
        <f>'1'!W299</f>
        <v>0.21537848783046076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0.286459522210951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0.35807440276368874</v>
      </c>
      <c r="I300" s="4">
        <f>'1'!I300</f>
        <v>0.21484464165821326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0.286459522210951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0.35807440276368874</v>
      </c>
      <c r="W300" s="4">
        <f>'1'!W300</f>
        <v>0.21484464165821326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0.28636368582349803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0.35795460727937256</v>
      </c>
      <c r="I301" s="4">
        <f>'1'!I301</f>
        <v>0.21477276436762352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0.28636368582349803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0.35795460727937256</v>
      </c>
      <c r="W301" s="4">
        <f>'1'!W301</f>
        <v>0.21477276436762352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0.28649697420847697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0.35812121776059624</v>
      </c>
      <c r="I302" s="4">
        <f>'1'!I302</f>
        <v>0.21487273065635773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0.28649697420847697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0.35812121776059624</v>
      </c>
      <c r="W302" s="4">
        <f>'1'!W302</f>
        <v>0.21487273065635773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0.28727994191275402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0.35909992739094254</v>
      </c>
      <c r="I303" s="4">
        <f>'1'!I303</f>
        <v>0.2154599564345655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0.28727994191275402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0.35909992739094254</v>
      </c>
      <c r="W303" s="4">
        <f>'1'!W303</f>
        <v>0.2154599564345655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0.287028395949252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0.35878549493656497</v>
      </c>
      <c r="I304" s="4">
        <f>'1'!I304</f>
        <v>0.215271296961939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0.287028395949252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0.35878549493656497</v>
      </c>
      <c r="W304" s="4">
        <f>'1'!W304</f>
        <v>0.215271296961939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0.28694043280877402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0.35867554101096755</v>
      </c>
      <c r="I305" s="4">
        <f>'1'!I305</f>
        <v>0.21520532460658051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0.28694043280877402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0.35867554101096755</v>
      </c>
      <c r="W305" s="4">
        <f>'1'!W305</f>
        <v>0.21520532460658051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0.28635634192819398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0.35794542741024249</v>
      </c>
      <c r="I306" s="4">
        <f>'1'!I306</f>
        <v>0.21476725644614547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0.28635634192819398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0.35794542741024249</v>
      </c>
      <c r="W306" s="4">
        <f>'1'!W306</f>
        <v>0.21476725644614547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0.28596307240657898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0.35745384050822371</v>
      </c>
      <c r="I307" s="4">
        <f>'1'!I307</f>
        <v>0.21447230430493425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0.28596307240657898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0.35745384050822371</v>
      </c>
      <c r="W307" s="4">
        <f>'1'!W307</f>
        <v>0.21447230430493425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0.28646785642664002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0.35808482053330004</v>
      </c>
      <c r="I308" s="4">
        <f>'1'!I308</f>
        <v>0.21485089231998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0.28646785642664002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0.35808482053330004</v>
      </c>
      <c r="W308" s="4">
        <f>'1'!W308</f>
        <v>0.21485089231998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0.287038974655068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0.35879871831883503</v>
      </c>
      <c r="I309" s="4">
        <f>'1'!I309</f>
        <v>0.215279230991301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0.287038974655068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0.35879871831883503</v>
      </c>
      <c r="W309" s="4">
        <f>'1'!W309</f>
        <v>0.215279230991301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0.28651780504802199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0.35814725631002747</v>
      </c>
      <c r="I310" s="4">
        <f>'1'!I310</f>
        <v>0.21488835378601651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0.28651780504802199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0.35814725631002747</v>
      </c>
      <c r="W310" s="4">
        <f>'1'!W310</f>
        <v>0.21488835378601651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0.28583431075091398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0.35729288843864249</v>
      </c>
      <c r="I311" s="4">
        <f>'1'!I311</f>
        <v>0.21437573306318547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0.28583431075091398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0.35729288843864249</v>
      </c>
      <c r="W311" s="4">
        <f>'1'!W311</f>
        <v>0.21437573306318547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0.28606778963844098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0.35758473704805122</v>
      </c>
      <c r="I312" s="4">
        <f>'1'!I312</f>
        <v>0.21455084222883075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0.28606778963844098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0.35758473704805122</v>
      </c>
      <c r="W312" s="4">
        <f>'1'!W312</f>
        <v>0.21455084222883075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0.28610790310745299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0.35763487888431622</v>
      </c>
      <c r="I313" s="4">
        <f>'1'!I313</f>
        <v>0.21458092733058975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0.28610790310745299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0.35763487888431622</v>
      </c>
      <c r="W313" s="4">
        <f>'1'!W313</f>
        <v>0.21458092733058975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0.28640145359397201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0.35800181699246503</v>
      </c>
      <c r="I314" s="4">
        <f>'1'!I314</f>
        <v>0.21480109019547899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0.28640145359397201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0.35800181699246503</v>
      </c>
      <c r="W314" s="4">
        <f>'1'!W314</f>
        <v>0.21480109019547899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0.28596199920791499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0.35745249900989373</v>
      </c>
      <c r="I315" s="4">
        <f>'1'!I315</f>
        <v>0.21447149940593624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0.28596199920791499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0.35745249900989373</v>
      </c>
      <c r="W315" s="4">
        <f>'1'!W315</f>
        <v>0.21447149940593624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0.28509398321663998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0.35636747902079996</v>
      </c>
      <c r="I316" s="4">
        <f>'1'!I316</f>
        <v>0.21382048741248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0.28509398321663998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0.35636747902079996</v>
      </c>
      <c r="W316" s="4">
        <f>'1'!W316</f>
        <v>0.21382048741248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0.28455717014392801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0.35569646267991001</v>
      </c>
      <c r="I317" s="5">
        <f>'1'!I317</f>
        <v>0.213417877607946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0.28455717014392801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0.284439776465504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0.35554972058188</v>
      </c>
      <c r="I318" s="5">
        <f>'1'!I318</f>
        <v>0.213329832349128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0.284439776465504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0.28419407430417498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0.35524259288021875</v>
      </c>
      <c r="I319" s="5">
        <f>'1'!I319</f>
        <v>0.21314555572813124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0.28419407430417498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0.28540449707248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0.35675562134060002</v>
      </c>
      <c r="I320" s="5">
        <f>'1'!I320</f>
        <v>0.21405337280435999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0.28540449707248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0.28546066945702703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0.35682583682128377</v>
      </c>
      <c r="I321" s="5">
        <f>'1'!I321</f>
        <v>0.21409550209277028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0.28546066945702703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0.285644547528555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0.35705568441069374</v>
      </c>
      <c r="I322" s="5">
        <f>'1'!I322</f>
        <v>0.21423341064641627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0.285644547528555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0.28509155125221902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0.35636443906527376</v>
      </c>
      <c r="I323" s="5">
        <f>'1'!I323</f>
        <v>0.21381866343916428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0.28509155125221902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0.28506110996174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0.35632638745217499</v>
      </c>
      <c r="I324" s="5">
        <f>'1'!I324</f>
        <v>0.21379583247130501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0.28506110996174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0.28546294052291299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0.35682867565364124</v>
      </c>
      <c r="I325" s="5">
        <f>'1'!I325</f>
        <v>0.21409720539218474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0.28546294052291299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0.28574876204761002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0.35718595255951252</v>
      </c>
      <c r="I326" s="5">
        <f>'1'!I326</f>
        <v>0.21431157153570751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0.28574876204761002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0.28540482789928101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0.35675603487410124</v>
      </c>
      <c r="I327" s="5">
        <f>'1'!I327</f>
        <v>0.21405362092446076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0.28540482789928101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0.28513300478435699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0.35641625598044624</v>
      </c>
      <c r="I328" s="5">
        <f>'1'!I328</f>
        <v>0.21384975358826774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0.28513300478435699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0.28498274996270301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0.35622843745337873</v>
      </c>
      <c r="I329" s="5">
        <f>'1'!I329</f>
        <v>0.21373706247202726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0.28498274996270301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0.28529473694302598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0.35661842117878251</v>
      </c>
      <c r="I330" s="5">
        <f>'1'!I330</f>
        <v>0.21397105270726949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0.28529473694302598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0.28532570807705299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0.35665713509631625</v>
      </c>
      <c r="I331" s="5">
        <f>'1'!I331</f>
        <v>0.21399428105778973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0.28532570807705299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0.28449243296507598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0.35561554120634498</v>
      </c>
      <c r="I332" s="5">
        <f>'1'!I332</f>
        <v>0.21336932472380699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0.28449243296507598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0.28426615200615202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0.35533269000769002</v>
      </c>
      <c r="I333" s="5">
        <f>'1'!I333</f>
        <v>0.21319961400461401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0.28426615200615202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0.28486885567097098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0.35608606958871369</v>
      </c>
      <c r="I334" s="5">
        <f>'1'!I334</f>
        <v>0.21365164175322823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0.28486885567097098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0.28525044029472901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0.35656305036841129</v>
      </c>
      <c r="I335" s="5">
        <f>'1'!I335</f>
        <v>0.21393783022104676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0.28525044029472901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0.28481762046822701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0.35602202558528373</v>
      </c>
      <c r="I336" s="5">
        <f>'1'!I336</f>
        <v>0.21361321535117025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0.28481762046822701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0.28462347041195402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0.35577933801494255</v>
      </c>
      <c r="I337" s="5">
        <f>'1'!I337</f>
        <v>0.21346760280896551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0.28462347041195402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0.28541821056048899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0.35677276320061124</v>
      </c>
      <c r="I338" s="5">
        <f>'1'!I338</f>
        <v>0.21406365792036675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0.28541821056048899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0.28553053863815803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0.35691317329769756</v>
      </c>
      <c r="I339" s="5">
        <f>'1'!I339</f>
        <v>0.21414790397861852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0.28553053863815803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0.28597575772753597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0.35746969715941995</v>
      </c>
      <c r="I340" s="5">
        <f>'1'!I340</f>
        <v>0.21448181829565199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0.28597575772753597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0.28575219223797499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0.35719024029746871</v>
      </c>
      <c r="I341" s="5">
        <f>'1'!I341</f>
        <v>0.21431414417848124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0.28575219223797499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0.284893333048233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0.35611666631029126</v>
      </c>
      <c r="I342" s="5">
        <f>'1'!I342</f>
        <v>0.21366999978617474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0.284893333048233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0.28450819236873098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0.35563524046091372</v>
      </c>
      <c r="I343" s="5">
        <f>'1'!I343</f>
        <v>0.21338114427654825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0.28450819236873098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0.285247689055806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0.3565596113197575</v>
      </c>
      <c r="I344" s="5">
        <f>'1'!I344</f>
        <v>0.2139357667918545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0.285247689055806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0.284938560673555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0.35617320084194376</v>
      </c>
      <c r="I345" s="5">
        <f>'1'!I345</f>
        <v>0.21370392050516623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0.284938560673555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0.284540001892095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0.35567500236511873</v>
      </c>
      <c r="I346" s="5">
        <f>'1'!I346</f>
        <v>0.21340500141907126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0.284540001892095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0.28480084494704599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0.35600105618380751</v>
      </c>
      <c r="I347" s="5">
        <f>'1'!I347</f>
        <v>0.21360063371028448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0.28480084494704599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0.28515678273262701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0.35644597841578374</v>
      </c>
      <c r="I348" s="5">
        <f>'1'!I348</f>
        <v>0.21386758704947026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0.28515678273262701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0.28524698896390299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0.35655873620487877</v>
      </c>
      <c r="I349" s="5">
        <f>'1'!I349</f>
        <v>0.21393524172292724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0.28524698896390299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0.284992344602152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0.35624043075269002</v>
      </c>
      <c r="I350" s="5">
        <f>'1'!I350</f>
        <v>0.21374425845161399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0.284992344602152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0.284295774531862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0.35536971816482749</v>
      </c>
      <c r="I351" s="5">
        <f>'1'!I351</f>
        <v>0.21322183089889651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0.284295774531862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0.284199432585999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0.35524929073249878</v>
      </c>
      <c r="I352" s="5">
        <f>'1'!I352</f>
        <v>0.21314957443949925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0.284199432585999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0.28469102459093198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0.35586378073866498</v>
      </c>
      <c r="I353" s="5">
        <f>'1'!I353</f>
        <v>0.21351826844319899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0.28469102459093198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0.28485810447440002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0.35607263059300004</v>
      </c>
      <c r="I354" s="5">
        <f>'1'!I354</f>
        <v>0.2136435783558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0.28485810447440002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0.284798140703928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0.35599767587990999</v>
      </c>
      <c r="I355" s="5">
        <f>'1'!I355</f>
        <v>0.21359860552794602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0.284798140703928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0.28463413535274801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0.355792669190935</v>
      </c>
      <c r="I356" s="5">
        <f>'1'!I356</f>
        <v>0.21347560151456102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0.28463413535274801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0.28492409072223102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0.35615511340278877</v>
      </c>
      <c r="I357" s="5">
        <f>'1'!I357</f>
        <v>0.21369306804167326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0.28492409072223102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0.285217419837343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0.35652177479667874</v>
      </c>
      <c r="I358" s="5">
        <f>'1'!I358</f>
        <v>0.21391306487800726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0.285217419837343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0.28475182019779799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0.35593977524724751</v>
      </c>
      <c r="I359" s="5">
        <f>'1'!I359</f>
        <v>0.21356386514834849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0.28475182019779799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0.284220537816671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0.35527567227083878</v>
      </c>
      <c r="I360" s="5">
        <f>'1'!I360</f>
        <v>0.21316540336250325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0.284220537816671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0.28435569630101598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0.35544462037627</v>
      </c>
      <c r="I361" s="5">
        <f>'1'!I361</f>
        <v>0.21326677222576199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0.28435569630101598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0.28421287079629398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0.35526608849536745</v>
      </c>
      <c r="I362" s="5">
        <f>'1'!I362</f>
        <v>0.21315965309722049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0.28421287079629398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0.28514077623192002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0.35642597028990003</v>
      </c>
      <c r="I363" s="5">
        <f>'1'!I363</f>
        <v>0.21385558217394002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0.28514077623192002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0.28540138977606999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0.35675173722008746</v>
      </c>
      <c r="I364" s="5">
        <f>'1'!I364</f>
        <v>0.21405104233205249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0.28540138977606999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0.28558282691010201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0.35697853363762749</v>
      </c>
      <c r="I365" s="5">
        <f>'1'!I365</f>
        <v>0.21418712018257652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0.28558282691010201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0.28470010561773701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0.35587513202217125</v>
      </c>
      <c r="I366" s="5">
        <f>'1'!I366</f>
        <v>0.21352507921330277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0.28470010561773701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0.28422453330179998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0.35528066662725</v>
      </c>
      <c r="I367" s="5">
        <f>'1'!I367</f>
        <v>0.21316839997634998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0.28422453330179998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0.28413724879464902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0.35517156099331126</v>
      </c>
      <c r="I368" s="5">
        <f>'1'!I368</f>
        <v>0.21310293659598678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0.28413724879464902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0.28357427585155698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0.35446784481444621</v>
      </c>
      <c r="I369" s="5">
        <f>'1'!I369</f>
        <v>0.21268070688866775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0.28357427585155698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0.28401441883835099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0.35501802354793877</v>
      </c>
      <c r="I370" s="5">
        <f>'1'!I370</f>
        <v>0.21301081412876324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0.28401441883835099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0.28447127827109697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0.35558909783887122</v>
      </c>
      <c r="I371" s="5">
        <f>'1'!I371</f>
        <v>0.21335345870332273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0.28447127827109697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0.28490870447599298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0.35613588059499124</v>
      </c>
      <c r="I372" s="5">
        <f>'1'!I372</f>
        <v>0.21368152835699472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0.28490870447599298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0.28516516473992098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0.35645645592490122</v>
      </c>
      <c r="I373" s="5">
        <f>'1'!I373</f>
        <v>0.21387387355494075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0.28516516473992098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0.28545667830530502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0.35682084788163126</v>
      </c>
      <c r="I374" s="5">
        <f>'1'!I374</f>
        <v>0.21409250872897878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0.28545667830530502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0.28577694014277999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0.35722117517847496</v>
      </c>
      <c r="I375" s="5">
        <f>'1'!I375</f>
        <v>0.21433270510708499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0.28577694014277999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0.28533923197487798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0.35667403996859748</v>
      </c>
      <c r="I376" s="5">
        <f>'1'!I376</f>
        <v>0.21400442398115849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0.28533923197487798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0.28492209303043903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0.35615261628804878</v>
      </c>
      <c r="I377" s="5">
        <f>'1'!I377</f>
        <v>0.21369156977282927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0.28492209303043903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0.28449139657521599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0.35561424571902001</v>
      </c>
      <c r="I378" s="5">
        <f>'1'!I378</f>
        <v>0.21336854743141198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0.28449139657521599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0.28475100813786902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0.35593876017233628</v>
      </c>
      <c r="I379" s="5">
        <f>'1'!I379</f>
        <v>0.21356325610340177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0.28475100813786902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0.284774454212115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0.35596806776514378</v>
      </c>
      <c r="I380" s="5">
        <f>'1'!I380</f>
        <v>0.21358084065908625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0.284774454212115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0.284328617141619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0.35541077142702376</v>
      </c>
      <c r="I381" s="5">
        <f>'1'!I381</f>
        <v>0.21324646285621424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0.284328617141619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0.28455229114569403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0.3556903639321175</v>
      </c>
      <c r="I382" s="5">
        <f>'1'!I382</f>
        <v>0.21341421835927052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0.28455229114569403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0.28487674930041801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0.35609593662552252</v>
      </c>
      <c r="I383" s="5">
        <f>'1'!I383</f>
        <v>0.21365756197531349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0.28487674930041801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0.28515340011218299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0.35644175014022872</v>
      </c>
      <c r="I384" s="5">
        <f>'1'!I384</f>
        <v>0.21386505008413725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0.28515340011218299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0.28534957875039202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0.35668697343799005</v>
      </c>
      <c r="I385" s="5">
        <f>'1'!I385</f>
        <v>0.21401218406279401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0.28534957875039202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0.28530728705193997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0.35663410881492497</v>
      </c>
      <c r="I386" s="5">
        <f>'1'!I386</f>
        <v>0.21398046528895498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0.28530728705193997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0.28550935388287801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0.35688669235359749</v>
      </c>
      <c r="I387" s="5">
        <f>'1'!I387</f>
        <v>0.21413201541215851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0.28550935388287801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0.28522826003950802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0.35653532504938501</v>
      </c>
      <c r="I388" s="5">
        <f>'1'!I388</f>
        <v>0.21392119502963103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0.28522826003950802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0.28578882934197802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0.3572360366774725</v>
      </c>
      <c r="I389" s="5">
        <f>'1'!I389</f>
        <v>0.21434162200648352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0.28578882934197802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0.28578508544222397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0.35723135680277995</v>
      </c>
      <c r="I390" s="5">
        <f>'1'!I390</f>
        <v>0.21433881408166799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0.28578508544222397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0.28512314089449198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0.356403926118115</v>
      </c>
      <c r="I391" s="5">
        <f>'1'!I391</f>
        <v>0.21384235567086898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0.28512314089449198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0.28466961246679501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0.35583701558349379</v>
      </c>
      <c r="I392" s="5">
        <f>'1'!I392</f>
        <v>0.21350220935009626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0.28466961246679501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0.28430152063330799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0.35537690079163498</v>
      </c>
      <c r="I393" s="5">
        <f>'1'!I393</f>
        <v>0.21322614047498101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0.28430152063330799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0.28457974805883102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0.35572468507353877</v>
      </c>
      <c r="I394" s="5">
        <f>'1'!I394</f>
        <v>0.21343481104412326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0.28457974805883102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0.28483740351838799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0.356046754397985</v>
      </c>
      <c r="I395" s="5">
        <f>'1'!I395</f>
        <v>0.21362805263879098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0.28483740351838799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0.28451520919814899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0.35564401149768621</v>
      </c>
      <c r="I396" s="5">
        <f>'1'!I396</f>
        <v>0.21338640689861174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0.28451520919814899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0.28435049898530301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0.35543812373162875</v>
      </c>
      <c r="I397" s="5">
        <f>'1'!I397</f>
        <v>0.21326287423897727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0.28435049898530301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0.28436548395207201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0.35545685494008999</v>
      </c>
      <c r="I398" s="5">
        <f>'1'!I398</f>
        <v>0.21327411296405402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0.28436548395207201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0.285002206138882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0.35625275767360248</v>
      </c>
      <c r="I399" s="5">
        <f>'1'!I399</f>
        <v>0.21375165460416151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0.285002206138882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0.28471476463012602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0.35589345578765752</v>
      </c>
      <c r="I400" s="5">
        <f>'1'!I400</f>
        <v>0.21353607347259451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0.28471476463012602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0.28493350342775903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0.35616687928469881</v>
      </c>
      <c r="I401" s="5">
        <f>'1'!I401</f>
        <v>0.21370012757081927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0.28493350342775903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0.28497308897044499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0.35621636121305622</v>
      </c>
      <c r="I402" s="5">
        <f>'1'!I402</f>
        <v>0.21372981672783375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0.28497308897044499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0.28504702369086599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0.35630877961358248</v>
      </c>
      <c r="I403" s="5">
        <f>'1'!I403</f>
        <v>0.21378526776814949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0.28504702369086599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0.28465470645954299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0.35581838307442876</v>
      </c>
      <c r="I404" s="5">
        <f>'1'!I404</f>
        <v>0.21349102984465723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0.28465470645954299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0.28486167841270599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0.3560770980158825</v>
      </c>
      <c r="I405" s="5">
        <f>'1'!I405</f>
        <v>0.21364625880952948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0.28486167841270599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0.28517759684860799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0.35647199606075997</v>
      </c>
      <c r="I406" s="5">
        <f>'1'!I406</f>
        <v>0.213883197636456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0.28517759684860799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0.28512870578357402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0.35641088222946754</v>
      </c>
      <c r="I407" s="5">
        <f>'1'!I407</f>
        <v>0.2138465293376805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0.28512870578357402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0.28437728313445498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0.35547160391806876</v>
      </c>
      <c r="I408" s="5">
        <f>'1'!I408</f>
        <v>0.21328296235084124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0.28437728313445498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0.28452672671711199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0.35565840839638996</v>
      </c>
      <c r="I409" s="5">
        <f>'1'!I409</f>
        <v>0.21339504503783399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0.28452672671711199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0.284728648941593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0.35591081117699125</v>
      </c>
      <c r="I410" s="5">
        <f>'1'!I410</f>
        <v>0.21354648670619475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0.284728648941593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0.28435558765898999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0.35544448457373751</v>
      </c>
      <c r="I411" s="5">
        <f>'1'!I411</f>
        <v>0.21326669074424248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0.28435558765898999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0.28469648535271003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0.35587060669088755</v>
      </c>
      <c r="I412" s="5">
        <f>'1'!I412</f>
        <v>0.21352236401453251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0.28469648535271003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0.28501684719190901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0.35627105898988626</v>
      </c>
      <c r="I413" s="5">
        <f>'1'!I413</f>
        <v>0.21376263539393175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0.28501684719190901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0.28509543680348898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0.35636929600436124</v>
      </c>
      <c r="I414" s="5">
        <f>'1'!I414</f>
        <v>0.21382157760261672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0.28509543680348898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0.28466445175787802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0.35583056469734753</v>
      </c>
      <c r="I415" s="5">
        <f>'1'!I415</f>
        <v>0.21349833881840852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0.28466445175787802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0.284407533873623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0.35550941734202873</v>
      </c>
      <c r="I416" s="5">
        <f>'1'!I416</f>
        <v>0.21330565040521726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0.284407533873623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0.28466231368793099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0.35582789210991372</v>
      </c>
      <c r="I417" s="5">
        <f>'1'!I417</f>
        <v>0.21349673526594826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0.28466231368793099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0.28496019855202698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0.35620024819003371</v>
      </c>
      <c r="I418" s="5">
        <f>'1'!I418</f>
        <v>0.21372014891402025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0.28496019855202698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0.28459247751926597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0.35574059689908244</v>
      </c>
      <c r="I419" s="5">
        <f>'1'!I419</f>
        <v>0.21344435813944948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0.28459247751926597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0.28497368025035502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0.35621710031294379</v>
      </c>
      <c r="I420" s="5">
        <f>'1'!I420</f>
        <v>0.21373026018776625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0.28497368025035502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0.28444848645111398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0.35556060806389245</v>
      </c>
      <c r="I421" s="5">
        <f>'1'!I421</f>
        <v>0.21333636483833548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0.28444848645111398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0.28418511255730899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0.35523139069663623</v>
      </c>
      <c r="I422" s="5">
        <f>'1'!I422</f>
        <v>0.21313883441798176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0.28418511255730899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0.28405077407992002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0.35506346759990004</v>
      </c>
      <c r="I423" s="5">
        <f>'1'!I423</f>
        <v>0.21303808055994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0.28405077407992002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0.28371409540263898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0.35464261925329871</v>
      </c>
      <c r="I424" s="5">
        <f>'1'!I424</f>
        <v>0.21278557155197925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0.28371409540263898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0.28376528559323999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0.35470660699154999</v>
      </c>
      <c r="I425" s="5">
        <f>'1'!I425</f>
        <v>0.21282396419492999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0.28376528559323999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0.28349098432358799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0.35436373040448499</v>
      </c>
      <c r="I426" s="5">
        <f>'1'!I426</f>
        <v>0.21261823824269099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0.28349098432358799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0.28401259408319701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0.35501574260399626</v>
      </c>
      <c r="I427" s="5">
        <f>'1'!I427</f>
        <v>0.21300944556239776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0.28401259408319701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0.28508465822048101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0.35635582277560129</v>
      </c>
      <c r="I428" s="5">
        <f>'1'!I428</f>
        <v>0.21381349366536076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0.28508465822048101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0.28478326461377701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0.35597908076722129</v>
      </c>
      <c r="I429" s="5">
        <f>'1'!I429</f>
        <v>0.21358744846033276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0.28478326461377701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0.284458263558724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0.35557282944840501</v>
      </c>
      <c r="I430" s="5">
        <f>'1'!I430</f>
        <v>0.21334369766904299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0.284458263558724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0.28477402178738198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0.35596752723422748</v>
      </c>
      <c r="I431" s="5">
        <f>'1'!I431</f>
        <v>0.21358051634053649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0.28477402178738198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0.28471977124025999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0.355899714050325</v>
      </c>
      <c r="I432" s="5">
        <f>'1'!I432</f>
        <v>0.21353982843019498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0.28471977124025999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0.28502714308973298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0.3562839288621662</v>
      </c>
      <c r="I433" s="5">
        <f>'1'!I433</f>
        <v>0.21377035731729974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0.28502714308973298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0.28491204210515603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0.35614005263144505</v>
      </c>
      <c r="I434" s="5">
        <f>'1'!I434</f>
        <v>0.21368403157886701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0.28491204210515603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0.28454162477804201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0.35567703097255254</v>
      </c>
      <c r="I435" s="5">
        <f>'1'!I435</f>
        <v>0.21340621858353151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0.28454162477804201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0.28457358537482202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0.3557169817185275</v>
      </c>
      <c r="I436" s="5">
        <f>'1'!I436</f>
        <v>0.21343018903111652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0.28457358537482202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0.28490963141113101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0.35613703926391377</v>
      </c>
      <c r="I437" s="5">
        <f>'1'!I437</f>
        <v>0.21368222355834826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0.28490963141113101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0.28473019004092998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0.35591273755116248</v>
      </c>
      <c r="I438" s="5">
        <f>'1'!I438</f>
        <v>0.21354764253069747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0.28473019004092998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0.285233189119806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0.35654148639975747</v>
      </c>
      <c r="I439" s="5">
        <f>'1'!I439</f>
        <v>0.2139248918398545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0.285233189119806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0.28509899429753899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0.35637374287192375</v>
      </c>
      <c r="I440" s="5">
        <f>'1'!I440</f>
        <v>0.21382424572315423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0.28509899429753899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0.28478235090871501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0.35597793863589378</v>
      </c>
      <c r="I441" s="5">
        <f>'1'!I441</f>
        <v>0.21358676318153624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0.28478235090871501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0.28470985023801598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0.35588731279751995</v>
      </c>
      <c r="I442" s="5">
        <f>'1'!I442</f>
        <v>0.21353238767851199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0.28470985023801598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0.28498126753716702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0.35622658442145877</v>
      </c>
      <c r="I443" s="5">
        <f>'1'!I443</f>
        <v>0.21373595065287526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0.28498126753716702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0.28429606050680301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0.35537007563350376</v>
      </c>
      <c r="I444" s="5">
        <f>'1'!I444</f>
        <v>0.21322204538010225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0.28429606050680301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0.284525591231576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0.35565698903947002</v>
      </c>
      <c r="I445" s="5">
        <f>'1'!I445</f>
        <v>0.21339419342368199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0.284525591231576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0.28488112289316098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0.35610140361645121</v>
      </c>
      <c r="I446" s="5">
        <f>'1'!I446</f>
        <v>0.21366084216987075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0.28488112289316098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0.28434761891730598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0.35543452364663247</v>
      </c>
      <c r="I447" s="5">
        <f>'1'!I447</f>
        <v>0.21326071418797948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0.28434761891730598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0.28428319303758198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0.35535399129697748</v>
      </c>
      <c r="I448" s="5">
        <f>'1'!I448</f>
        <v>0.21321239477818649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0.28428319303758198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0.28450409614844802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0.35563012018556001</v>
      </c>
      <c r="I449" s="5">
        <f>'1'!I449</f>
        <v>0.21337807211133603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0.28450409614844802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0.28486245716396202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0.35607807145495252</v>
      </c>
      <c r="I450" s="5">
        <f>'1'!I450</f>
        <v>0.21364684287297153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0.28486245716396202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0.284631894447474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0.35578986805934248</v>
      </c>
      <c r="I451" s="5">
        <f>'1'!I451</f>
        <v>0.21347392083560551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0.284631894447474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0.285015078812344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0.35626884851543</v>
      </c>
      <c r="I452" s="5">
        <f>'1'!I452</f>
        <v>0.213761309109258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0.285015078812344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0.28463702662045998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0.355796283275575</v>
      </c>
      <c r="I453" s="5">
        <f>'1'!I453</f>
        <v>0.21347776996534498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0.28463702662045998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0.284265122626228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0.35533140328278501</v>
      </c>
      <c r="I454" s="5">
        <f>'1'!I454</f>
        <v>0.21319884196967098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0.284265122626228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0.28458275930136001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0.35572844912669999</v>
      </c>
      <c r="I455" s="5">
        <f>'1'!I455</f>
        <v>0.21343706947602001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0.28458275930136001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0.28457022122644898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0.35571277653306121</v>
      </c>
      <c r="I456" s="5">
        <f>'1'!I456</f>
        <v>0.21342766591983675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0.28457022122644898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0.28471412645767202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0.35589265807209003</v>
      </c>
      <c r="I457" s="5">
        <f>'1'!I457</f>
        <v>0.21353559484325402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0.28471412645767202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0.28491815715156199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0.35614769643945249</v>
      </c>
      <c r="I458" s="5">
        <f>'1'!I458</f>
        <v>0.21368861786367149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0.28491815715156199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0.28492487447197001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0.35615609308996254</v>
      </c>
      <c r="I459" s="5">
        <f>'1'!I459</f>
        <v>0.21369365585397751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0.28492487447197001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0.28512704426181401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0.35640880532726749</v>
      </c>
      <c r="I460" s="5">
        <f>'1'!I460</f>
        <v>0.21384528319636051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0.28512704426181401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0.28509025408767602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0.35636281760959504</v>
      </c>
      <c r="I461" s="5">
        <f>'1'!I461</f>
        <v>0.213817690565757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0.28509025408767602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0.28502949288009799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0.3562868661001225</v>
      </c>
      <c r="I462" s="5">
        <f>'1'!I462</f>
        <v>0.21377211966007348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0.28502949288009799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0.28539486295208999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0.35674357869011247</v>
      </c>
      <c r="I463" s="5">
        <f>'1'!I463</f>
        <v>0.21404614721406751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0.28539486295208999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0.284763923753583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0.35595490469197877</v>
      </c>
      <c r="I464" s="5">
        <f>'1'!I464</f>
        <v>0.21357294281518724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0.284763923753583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0.28403300534931197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0.35504125668663999</v>
      </c>
      <c r="I465" s="5">
        <f>'1'!I465</f>
        <v>0.21302475401198398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0.28403300534931197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0.28439436005385998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0.35549295006732495</v>
      </c>
      <c r="I466" s="5">
        <f>'1'!I466</f>
        <v>0.21329577004039499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0.28439436005385998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0.28381552555247702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0.35476940694059628</v>
      </c>
      <c r="I467" s="5">
        <f>'1'!I467</f>
        <v>0.21286164416435777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0.28381552555247702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0.28376507447917898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0.35470634309897375</v>
      </c>
      <c r="I468" s="5">
        <f>'1'!I468</f>
        <v>0.21282380585938424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0.28376507447917898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0.28420039849478901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0.35525049811848625</v>
      </c>
      <c r="I469" s="5">
        <f>'1'!I469</f>
        <v>0.21315029887109177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0.28420039849478901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0.28452500982262902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0.35565626227828628</v>
      </c>
      <c r="I470" s="5">
        <f>'1'!I470</f>
        <v>0.21339375736697175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0.28452500982262902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0.28496269328322399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0.35620336660402996</v>
      </c>
      <c r="I471" s="5">
        <f>'1'!I471</f>
        <v>0.21372201996241799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0.28496269328322399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0.28491900291793998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0.35614875364742499</v>
      </c>
      <c r="I472" s="5">
        <f>'1'!I472</f>
        <v>0.21368925218845497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0.28491900291793998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0.28480340247889502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0.35600425309861877</v>
      </c>
      <c r="I473" s="5">
        <f>'1'!I473</f>
        <v>0.21360255185917126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0.28480340247889502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0.28396884846347198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0.35496106057933996</v>
      </c>
      <c r="I474" s="5">
        <f>'1'!I474</f>
        <v>0.212976636347604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0.28396884846347198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0.28367868369820698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0.35459835462275874</v>
      </c>
      <c r="I475" s="5">
        <f>'1'!I475</f>
        <v>0.21275901277365522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0.28367868369820698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0.28406875673753201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0.355085945921915</v>
      </c>
      <c r="I476" s="5">
        <f>'1'!I476</f>
        <v>0.21305156755314902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0.28406875673753201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0.28441474568699099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0.35551843210873874</v>
      </c>
      <c r="I477" s="5">
        <f>'1'!I477</f>
        <v>0.21331105926524324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0.28441474568699099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0.28500848522217498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0.35626060652771874</v>
      </c>
      <c r="I478" s="5">
        <f>'1'!I478</f>
        <v>0.21375636391663122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0.28500848522217498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0.28530549039233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0.3566318629904125</v>
      </c>
      <c r="I479" s="5">
        <f>'1'!I479</f>
        <v>0.2139791177942475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0.28530549039233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0.28568132831272303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0.3571016603909038</v>
      </c>
      <c r="I480" s="5">
        <f>'1'!I480</f>
        <v>0.21426099623454226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0.28568132831272303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0.285516549118217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0.35689568639777125</v>
      </c>
      <c r="I481" s="5">
        <f>'1'!I481</f>
        <v>0.21413741183866275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0.285516549118217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0.28497028904782201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0.35621286130977753</v>
      </c>
      <c r="I482" s="5">
        <f>'1'!I482</f>
        <v>0.2137277167858665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0.28497028904782201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0.284507497325031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0.35563437165628875</v>
      </c>
      <c r="I483" s="5">
        <f>'1'!I483</f>
        <v>0.21338062299377325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0.284507497325031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0.28441257292921501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0.35551571616151878</v>
      </c>
      <c r="I484" s="5">
        <f>'1'!I484</f>
        <v>0.21330942969691125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0.28441257292921501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0.28490309883454001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0.35612887354317502</v>
      </c>
      <c r="I485" s="5">
        <f>'1'!I485</f>
        <v>0.21367732412590501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0.28490309883454001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0.28449119408665602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0.35561399260832005</v>
      </c>
      <c r="I486" s="5">
        <f>'1'!I486</f>
        <v>0.21336839556499201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0.28449119408665602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0.28434880832702097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0.3554360104087762</v>
      </c>
      <c r="I487" s="5">
        <f>'1'!I487</f>
        <v>0.21326160624526574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0.28434880832702097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0.28431420344532499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0.35539275430665623</v>
      </c>
      <c r="I488" s="5">
        <f>'1'!I488</f>
        <v>0.21323565258399374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0.28431420344532499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0.28505149208296199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0.35631436510370251</v>
      </c>
      <c r="I489" s="5">
        <f>'1'!I489</f>
        <v>0.21378861906222149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0.28505149208296199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0.28476480824858003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0.35595601031072505</v>
      </c>
      <c r="I490" s="5">
        <f>'1'!I490</f>
        <v>0.21357360618643501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0.28476480824858003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0.283417311525196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0.35427163940649498</v>
      </c>
      <c r="I491" s="5">
        <f>'1'!I491</f>
        <v>0.212562983643897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0.283417311525196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0.28368852022276497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0.35461065027845623</v>
      </c>
      <c r="I492" s="5">
        <f>'1'!I492</f>
        <v>0.21276639016707372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0.28368852022276497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0.28447698109368902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0.3555962263671113</v>
      </c>
      <c r="I493" s="5">
        <f>'1'!I493</f>
        <v>0.21335773582026676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0.28447698109368902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0.28442738065268203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0.35553422581585253</v>
      </c>
      <c r="I494" s="5">
        <f>'1'!I494</f>
        <v>0.21332053548951152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0.28442738065268203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0.28406709431039801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0.35508386788799751</v>
      </c>
      <c r="I495" s="5">
        <f>'1'!I495</f>
        <v>0.2130503207327985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0.28406709431039801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0.28522481006043299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0.35653101257554121</v>
      </c>
      <c r="I496" s="5">
        <f>'1'!I496</f>
        <v>0.21391860754532474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0.28522481006043299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0.28472920321344097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0.35591150401680122</v>
      </c>
      <c r="I497" s="5">
        <f>'1'!I497</f>
        <v>0.21354690241008073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0.28472920321344097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0.284591610559353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0.35573951319919128</v>
      </c>
      <c r="I498" s="5">
        <f>'1'!I498</f>
        <v>0.21344370791951475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0.284591610559353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0.28474959503629499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0.35593699379536875</v>
      </c>
      <c r="I499" s="5">
        <f>'1'!I499</f>
        <v>0.21356219627722123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0.28474959503629499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0.28484192753075299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0.35605240941344124</v>
      </c>
      <c r="I500" s="5">
        <f>'1'!I500</f>
        <v>0.21363144564806474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0.28484192753075299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0.28449223001935497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0.35561528752419369</v>
      </c>
      <c r="I501" s="5">
        <f>'1'!I501</f>
        <v>0.21336917251451623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0.28449223001935497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0.28467805746993602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0.35584757183742</v>
      </c>
      <c r="I502" s="5">
        <f>'1'!I502</f>
        <v>0.21350854310245201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0.28467805746993602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0.28494349356724202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0.3561793669590525</v>
      </c>
      <c r="I503" s="5">
        <f>'1'!I503</f>
        <v>0.21370762017543152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0.28494349356724202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0.28538309574626303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0.3567288696828288</v>
      </c>
      <c r="I504" s="5">
        <f>'1'!I504</f>
        <v>0.21403732180969726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0.28538309574626303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0.28575342981947799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0.35719178727434747</v>
      </c>
      <c r="I505" s="5">
        <f>'1'!I505</f>
        <v>0.21431507236460851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0.28575342981947799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0.28522930249559703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0.35653662811949627</v>
      </c>
      <c r="I506" s="5">
        <f>'1'!I506</f>
        <v>0.21392197687169778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0.28522930249559703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0.28476786465451398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0.35595983081814248</v>
      </c>
      <c r="I507" s="5">
        <f>'1'!I507</f>
        <v>0.21357589849088549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0.28476786465451398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0.28464906543523399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0.35581133179404251</v>
      </c>
      <c r="I508" s="5">
        <f>'1'!I508</f>
        <v>0.21348679907642548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0.28464906543523399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0.28470830960420901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0.35588538700526129</v>
      </c>
      <c r="I509" s="5">
        <f>'1'!I509</f>
        <v>0.21353123220315676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0.28470830960420901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0.28485976270859897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0.3560747033857487</v>
      </c>
      <c r="I510" s="5">
        <f>'1'!I510</f>
        <v>0.21364482203144924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0.28485976270859897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0.28454942843505798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0.35568678554382249</v>
      </c>
      <c r="I511" s="5">
        <f>'1'!I511</f>
        <v>0.21341207132629347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0.28454942843505798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0.28427612246741701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0.35534515308427128</v>
      </c>
      <c r="I512" s="5">
        <f>'1'!I512</f>
        <v>0.21320709185056275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0.28427612246741701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0.28531077787569797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0.35663847234462248</v>
      </c>
      <c r="I513" s="5">
        <f>'1'!I513</f>
        <v>0.21398308340677347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0.28531077787569797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0.28556960066561998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0.35696200083202501</v>
      </c>
      <c r="I514" s="5">
        <f>'1'!I514</f>
        <v>0.21417720049921499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0.28556960066561998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0.28498293134804298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0.35622866418505372</v>
      </c>
      <c r="I515" s="5">
        <f>'1'!I515</f>
        <v>0.21373719851103223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0.28498293134804298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0.28445519868651697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0.3555689983581462</v>
      </c>
      <c r="I516" s="5">
        <f>'1'!I516</f>
        <v>0.21334139901488774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0.28445519868651697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0.28513733685892101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0.35642167107365125</v>
      </c>
      <c r="I517" s="5">
        <f>'1'!I517</f>
        <v>0.21385300264419077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0.28513733685892101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0.28501944896657799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0.3562743112082225</v>
      </c>
      <c r="I518" s="5">
        <f>'1'!I518</f>
        <v>0.21376458672493348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0.28501944896657799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0.28494723870044197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0.35618404837555245</v>
      </c>
      <c r="I519" s="5">
        <f>'1'!I519</f>
        <v>0.21371042902533149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0.28494723870044197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0.28472757275715599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0.35590946594644501</v>
      </c>
      <c r="I520" s="5">
        <f>'1'!I520</f>
        <v>0.21354567956786699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0.28472757275715599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0.28386938288260699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0.35483672860325877</v>
      </c>
      <c r="I521" s="5">
        <f>'1'!I521</f>
        <v>0.21290203716195524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0.28386938288260699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0.284293895935539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0.35536736991942375</v>
      </c>
      <c r="I522" s="5">
        <f>'1'!I522</f>
        <v>0.21322042195165425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0.284293895935539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0.28506271639143999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0.35632839548929995</v>
      </c>
      <c r="I523" s="5">
        <f>'1'!I523</f>
        <v>0.21379703729357999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0.28506271639143999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0.28469339390757198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0.35586674238446497</v>
      </c>
      <c r="I524" s="5">
        <f>'1'!I524</f>
        <v>0.21352004543067898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0.28469339390757198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0.28450797201939898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0.35563496502424874</v>
      </c>
      <c r="I525" s="5">
        <f>'1'!I525</f>
        <v>0.21338097901454922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0.28450797201939898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0.28338534961614997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0.35423168702018748</v>
      </c>
      <c r="I526" s="5">
        <f>'1'!I526</f>
        <v>0.21253901221211247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0.28338534961614997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0.283597950472537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0.35449743809067125</v>
      </c>
      <c r="I527" s="5">
        <f>'1'!I527</f>
        <v>0.21269846285440275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0.283597950472537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0.28366391803462399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0.35457989754328001</v>
      </c>
      <c r="I528" s="5">
        <f>'1'!I528</f>
        <v>0.21274793852596799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0.28366391803462399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0.28456421986385499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0.35570527482981873</v>
      </c>
      <c r="I529" s="5">
        <f>'1'!I529</f>
        <v>0.21342316489789126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0.28456421986385499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0.28469679762834099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0.35587099703542624</v>
      </c>
      <c r="I530" s="5">
        <f>'1'!I530</f>
        <v>0.21352259822125574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0.28469679762834099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0.284721559724122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0.35590194965515248</v>
      </c>
      <c r="I531" s="5">
        <f>'1'!I531</f>
        <v>0.21354116979309151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0.284721559724122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0.28389287904958099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0.35486609881197623</v>
      </c>
      <c r="I532" s="5">
        <f>'1'!I532</f>
        <v>0.21291965928718576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0.28389287904958099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0.28321785064199101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0.35402231330248879</v>
      </c>
      <c r="I533" s="5">
        <f>'1'!I533</f>
        <v>0.21241338798149326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0.28321785064199101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0.28367776565053998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0.35459720706317499</v>
      </c>
      <c r="I534" s="5">
        <f>'1'!I534</f>
        <v>0.21275832423790497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0.28367776565053998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0.28381499487525302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0.35476874359406629</v>
      </c>
      <c r="I535" s="5">
        <f>'1'!I535</f>
        <v>0.21286124615643975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0.28381499487525302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0.285040264360988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0.35630033045123499</v>
      </c>
      <c r="I536" s="5">
        <f>'1'!I536</f>
        <v>0.21378019827074102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0.285040264360988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0.284793064905149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0.35599133113143622</v>
      </c>
      <c r="I537" s="5">
        <f>'1'!I537</f>
        <v>0.21359479867886175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0.284793064905149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0.28448655969870601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0.35560819962338253</v>
      </c>
      <c r="I538" s="5">
        <f>'1'!I538</f>
        <v>0.21336491977402949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0.28448655969870601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0.28468305726312998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0.35585382157891249</v>
      </c>
      <c r="I539" s="5">
        <f>'1'!I539</f>
        <v>0.21351229294734747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0.28468305726312998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0.28416839505061198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0.35521049381326497</v>
      </c>
      <c r="I540" s="5">
        <f>'1'!I540</f>
        <v>0.21312629628795898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0.28416839505061198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0.28286987327730001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0.35358734159662503</v>
      </c>
      <c r="I541" s="5">
        <f>'1'!I541</f>
        <v>0.21215240495797499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0.28286987327730001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0.28371854029090798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0.35464817536363497</v>
      </c>
      <c r="I542" s="5">
        <f>'1'!I542</f>
        <v>0.212788905218181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0.28371854029090798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0.28412091059983702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0.35515113824979627</v>
      </c>
      <c r="I543" s="5">
        <f>'1'!I543</f>
        <v>0.21309068294987776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0.28412091059983702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0.28461864552197003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0.35577330690246256</v>
      </c>
      <c r="I544" s="5">
        <f>'1'!I544</f>
        <v>0.21346398414147752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0.28461864552197003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0.28431774044232799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0.35539717555291001</v>
      </c>
      <c r="I545" s="5">
        <f>'1'!I545</f>
        <v>0.21323830533174598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0.28431774044232799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0.28408388266485501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0.35510485333106878</v>
      </c>
      <c r="I546" s="5">
        <f>'1'!I546</f>
        <v>0.21306291199864125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0.28408388266485501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0.28425946532101598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0.35532433165126998</v>
      </c>
      <c r="I547" s="5">
        <f>'1'!I547</f>
        <v>0.21319459899076199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0.28425946532101598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0.28340998700289399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0.35426248375361746</v>
      </c>
      <c r="I548" s="5">
        <f>'1'!I548</f>
        <v>0.21255749025217049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0.28340998700289399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0.28296897251127301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0.35371121563909125</v>
      </c>
      <c r="I549" s="5">
        <f>'1'!I549</f>
        <v>0.21222672938345477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0.28296897251127301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0.28389341633131698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0.35486677041414622</v>
      </c>
      <c r="I550" s="5">
        <f>'1'!I550</f>
        <v>0.21292006224848775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0.28389341633131698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0.28343696821616099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0.35429621027020125</v>
      </c>
      <c r="I551" s="5">
        <f>'1'!I551</f>
        <v>0.21257772616212073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0.28343696821616099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0.28361213274234098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0.3545151659279262</v>
      </c>
      <c r="I552" s="5">
        <f>'1'!I552</f>
        <v>0.21270909955675574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0.28361213274234098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0.28446439042064198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0.35558048802580244</v>
      </c>
      <c r="I553" s="5">
        <f>'1'!I553</f>
        <v>0.21334829281548148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0.28446439042064198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0.28473474497309498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0.35591843121636874</v>
      </c>
      <c r="I554" s="5">
        <f>'1'!I554</f>
        <v>0.21355105872982122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0.28473474497309498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0.284092343132542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0.35511542891567749</v>
      </c>
      <c r="I555" s="5">
        <f>'1'!I555</f>
        <v>0.21306925734940652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0.284092343132542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0.28378581154759702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0.35473226443449629</v>
      </c>
      <c r="I556" s="5">
        <f>'1'!I556</f>
        <v>0.21283935866069775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0.28378581154759702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0.284471544830245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0.35558943103780627</v>
      </c>
      <c r="I557" s="5">
        <f>'1'!I557</f>
        <v>0.21335365862268374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0.284471544830245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0.28437461470659497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0.35546826838324375</v>
      </c>
      <c r="I558" s="5">
        <f>'1'!I558</f>
        <v>0.21328096102994623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0.28437461470659497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0.28375387990719902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0.35469234988399878</v>
      </c>
      <c r="I559" s="5">
        <f>'1'!I559</f>
        <v>0.21281540993039927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0.28375387990719902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0.28323259315517801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0.35404074144397252</v>
      </c>
      <c r="I560" s="5">
        <f>'1'!I560</f>
        <v>0.21242444486638351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0.28323259315517801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0.28311234794673401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0.35389043493341754</v>
      </c>
      <c r="I561" s="5">
        <f>'1'!I561</f>
        <v>0.21233426096005051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0.28311234794673401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0.28345136594324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0.35431420742905001</v>
      </c>
      <c r="I562" s="5">
        <f>'1'!I562</f>
        <v>0.21258852445742998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0.28345136594324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0.28424851671137902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0.35531064588922379</v>
      </c>
      <c r="I563" s="5">
        <f>'1'!I563</f>
        <v>0.21318638753353425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0.28424851671137902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0.28386506016409002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0.35483132520511251</v>
      </c>
      <c r="I564" s="5">
        <f>'1'!I564</f>
        <v>0.21289879512306753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0.28386506016409002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0.28273951983457102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0.35342439979321377</v>
      </c>
      <c r="I565" s="5">
        <f>'1'!I565</f>
        <v>0.21205463987592826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0.28273951983457102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0.28353374131261799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0.35441717664077249</v>
      </c>
      <c r="I566" s="5">
        <f>'1'!I566</f>
        <v>0.21265030598446349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0.28353374131261799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0.283877784201159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0.35484723025144876</v>
      </c>
      <c r="I567" s="5">
        <f>'1'!I567</f>
        <v>0.21290833815086924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0.283877784201159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0.28391166233101101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0.35488957791376374</v>
      </c>
      <c r="I568" s="5">
        <f>'1'!I568</f>
        <v>0.21293374674825827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0.28391166233101101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0.28366883578951002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0.35458604473688754</v>
      </c>
      <c r="I569" s="5">
        <f>'1'!I569</f>
        <v>0.2127516268421325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0.28366883578951002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0.284404487041646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0.3555056088020575</v>
      </c>
      <c r="I570" s="5">
        <f>'1'!I570</f>
        <v>0.2133033652812345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0.284404487041646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0.284704385301979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0.35588048162747377</v>
      </c>
      <c r="I571" s="5">
        <f>'1'!I571</f>
        <v>0.21352828897648424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0.284704385301979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0.28355284471395198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0.35444105589243996</v>
      </c>
      <c r="I572" s="5">
        <f>'1'!I572</f>
        <v>0.212664633535464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0.28355284471395198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0.28377719317835398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0.35472149147294246</v>
      </c>
      <c r="I573" s="5">
        <f>'1'!I573</f>
        <v>0.2128328948837655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0.28377719317835398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0.28467337240375501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0.35584171550469379</v>
      </c>
      <c r="I574" s="5">
        <f>'1'!I574</f>
        <v>0.21350502930281626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0.28467337240375501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0.284764478859661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0.35595559857457626</v>
      </c>
      <c r="I575" s="5">
        <f>'1'!I575</f>
        <v>0.21357335914474573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0.284764478859661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0.28442494350942599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0.35553117938678247</v>
      </c>
      <c r="I576" s="5">
        <f>'1'!I576</f>
        <v>0.2133187076320695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0.28442494350942599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0.28372448205981599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0.35465560257476997</v>
      </c>
      <c r="I577" s="5">
        <f>'1'!I577</f>
        <v>0.212793361544862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0.28372448205981599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0.28333103611358901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0.35416379514198626</v>
      </c>
      <c r="I578" s="5">
        <f>'1'!I578</f>
        <v>0.21249827708519176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0.28333103611358901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0.283292537903304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0.35411567237913</v>
      </c>
      <c r="I579" s="5">
        <f>'1'!I579</f>
        <v>0.212469403427478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0.283292537903304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0.28371164917115799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0.35463956146394748</v>
      </c>
      <c r="I580" s="5">
        <f>'1'!I580</f>
        <v>0.21278373687836849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0.28371164917115799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0.28460351327026401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0.35575439158783001</v>
      </c>
      <c r="I581" s="5">
        <f>'1'!I581</f>
        <v>0.21345263495269801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0.28460351327026401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0.28452434608887001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0.35565543261108751</v>
      </c>
      <c r="I582" s="5">
        <f>'1'!I582</f>
        <v>0.2133932595666525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0.28452434608887001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0.28393907543456098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0.35492384429320123</v>
      </c>
      <c r="I583" s="5">
        <f>'1'!I583</f>
        <v>0.21295430657592074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0.28393907543456098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0.28273998193813199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0.35342497742266499</v>
      </c>
      <c r="I584" s="5">
        <f>'1'!I584</f>
        <v>0.21205498645359899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0.28273998193813199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0.28392402691631302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0.35490503364539128</v>
      </c>
      <c r="I585" s="5">
        <f>'1'!I585</f>
        <v>0.21294302018723477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0.28392402691631302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0.28433588005277799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0.35541985006597249</v>
      </c>
      <c r="I586" s="5">
        <f>'1'!I586</f>
        <v>0.21325191003958349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0.28433588005277799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0.284690187327648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0.35586273415955999</v>
      </c>
      <c r="I587" s="5">
        <f>'1'!I587</f>
        <v>0.21351764049573602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0.284690187327648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0.28446673857349303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0.35558342321686631</v>
      </c>
      <c r="I588" s="5">
        <f>'1'!I588</f>
        <v>0.21335005393011977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0.28446673857349303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0.28426223379753102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0.3553277922469138</v>
      </c>
      <c r="I589" s="5">
        <f>'1'!I589</f>
        <v>0.21319667534814826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0.28426223379753102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0.283328755633521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0.35416094454190128</v>
      </c>
      <c r="I590" s="5">
        <f>'1'!I590</f>
        <v>0.21249656672514075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0.283328755633521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0.28385487201097598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0.35481859001371996</v>
      </c>
      <c r="I591" s="5">
        <f>'1'!I591</f>
        <v>0.212891154008232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0.28385487201097598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0.28412698160729699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0.35515872700912121</v>
      </c>
      <c r="I592" s="5">
        <f>'1'!I592</f>
        <v>0.21309523620547274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0.28412698160729699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0.28413695278402201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0.35517119098002753</v>
      </c>
      <c r="I593" s="5">
        <f>'1'!I593</f>
        <v>0.2131027145880165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0.28413695278402201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0.283948246660846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0.35493530832605752</v>
      </c>
      <c r="I594" s="5">
        <f>'1'!I594</f>
        <v>0.21296118499563449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0.283948246660846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0.28484744660948902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0.35605930826186127</v>
      </c>
      <c r="I595" s="5">
        <f>'1'!I595</f>
        <v>0.21363558495711676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0.28484744660948902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0.28516659012536699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0.35645823765670875</v>
      </c>
      <c r="I596" s="5">
        <f>'1'!I596</f>
        <v>0.21387494259402523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0.28516659012536699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0.28476187030193501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0.35595233787741876</v>
      </c>
      <c r="I597" s="5">
        <f>'1'!I597</f>
        <v>0.21357140272645125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0.28476187030193501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0.28460085537421398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0.35575106921776745</v>
      </c>
      <c r="I598" s="5">
        <f>'1'!I598</f>
        <v>0.21345064153066048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0.28460085537421398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0.284552100648154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0.35569012581019249</v>
      </c>
      <c r="I599" s="5">
        <f>'1'!I599</f>
        <v>0.21341407548611552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0.284552100648154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0.28247058587067397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0.35308823233834247</v>
      </c>
      <c r="I600" s="5">
        <f>'1'!I600</f>
        <v>0.21185293940300548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0.28247058587067397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0.28241799052954403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0.35302248816193005</v>
      </c>
      <c r="I601" s="5">
        <f>'1'!I601</f>
        <v>0.21181349289715801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0.28241799052954403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0.28304957012930299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0.35381196266162873</v>
      </c>
      <c r="I602" s="5">
        <f>'1'!I602</f>
        <v>0.21228717759697724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0.28304957012930299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0.28148851248461598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0.35186064060576999</v>
      </c>
      <c r="I603" s="5">
        <f>'1'!I603</f>
        <v>0.21111638436346197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0.28148851248461598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0.282442085302051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0.35305260662756377</v>
      </c>
      <c r="I604" s="5">
        <f>'1'!I604</f>
        <v>0.21183156397653824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0.282442085302051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0.28291027193933999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0.35363783992417497</v>
      </c>
      <c r="I605" s="5">
        <f>'1'!I605</f>
        <v>0.212182703954505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0.28291027193933999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0.28266179307454797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0.35332724134318494</v>
      </c>
      <c r="I606" s="5">
        <f>'1'!I606</f>
        <v>0.21199634480591098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0.28266179307454797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0.28297772309674701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0.35372215387093375</v>
      </c>
      <c r="I607" s="5">
        <f>'1'!I607</f>
        <v>0.21223329232256027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0.28297772309674701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0.28322279351750501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0.35402849189688124</v>
      </c>
      <c r="I608" s="5">
        <f>'1'!I608</f>
        <v>0.21241709513812876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0.28322279351750501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0.28262044540870102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0.3532755567608763</v>
      </c>
      <c r="I609" s="5">
        <f>'1'!I609</f>
        <v>0.21196533405652576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0.28262044540870102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0.28261436494681502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0.35326795618351881</v>
      </c>
      <c r="I610" s="5">
        <f>'1'!I610</f>
        <v>0.21196077371011127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0.28261436494681502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0.28273139978244699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0.35341424972805874</v>
      </c>
      <c r="I611" s="5">
        <f>'1'!I611</f>
        <v>0.21204854983683524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0.28273139978244699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0.28310718770155602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0.35388398462694504</v>
      </c>
      <c r="I612" s="5">
        <f>'1'!I612</f>
        <v>0.212330390776167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0.28310718770155602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0.28332415620032603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0.35415519525040751</v>
      </c>
      <c r="I613" s="5">
        <f>'1'!I613</f>
        <v>0.21249311715024452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0.28332415620032603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0.282902529797048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0.35362816224631</v>
      </c>
      <c r="I614" s="5">
        <f>'1'!I614</f>
        <v>0.212176897347786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0.282902529797048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0.28137103713141598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0.35171379641426997</v>
      </c>
      <c r="I615" s="5">
        <f>'1'!I615</f>
        <v>0.21102827784856198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0.28137103713141598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0.28082793127653299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0.35103491409566623</v>
      </c>
      <c r="I616" s="5">
        <f>'1'!I616</f>
        <v>0.21062094845739976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0.28082793127653299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0.281947316484567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0.35243414560570874</v>
      </c>
      <c r="I617" s="5">
        <f>'1'!I617</f>
        <v>0.21146048736342526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0.281947316484567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0.28423866865541098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0.35529833581926373</v>
      </c>
      <c r="I618" s="5">
        <f>'1'!I618</f>
        <v>0.21317900149155822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0.28423866865541098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0.28385462774785802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0.35481828468482252</v>
      </c>
      <c r="I619" s="5">
        <f>'1'!I619</f>
        <v>0.21289097081089353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0.28385462774785802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0.28422731505396198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0.35528414381745249</v>
      </c>
      <c r="I620" s="5">
        <f>'1'!I620</f>
        <v>0.21317048629047147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0.28422731505396198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0.284923606644093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0.35615450830511625</v>
      </c>
      <c r="I621" s="5">
        <f>'1'!I621</f>
        <v>0.21369270498306975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0.284923606644093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0.28512331454888301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0.35640414318610375</v>
      </c>
      <c r="I622" s="5">
        <f>'1'!I622</f>
        <v>0.21384248591166227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0.28512331454888301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0.28563724511104099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0.35704655638880123</v>
      </c>
      <c r="I623" s="5">
        <f>'1'!I623</f>
        <v>0.21422793383328076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0.28563724511104099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0.28442766576552703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0.35553458220690881</v>
      </c>
      <c r="I624" s="5">
        <f>'1'!I624</f>
        <v>0.21332074932414527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0.28442766576552703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0.283154844368672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0.35394355546084</v>
      </c>
      <c r="I625" s="5">
        <f>'1'!I625</f>
        <v>0.212366133276504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0.283154844368672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0.28391814169383101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0.35489767711728876</v>
      </c>
      <c r="I626" s="5">
        <f>'1'!I626</f>
        <v>0.21293860627037325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0.28391814169383101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0.28456384250406502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0.35570480313008129</v>
      </c>
      <c r="I627" s="5">
        <f>'1'!I627</f>
        <v>0.21342288187804875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0.28456384250406502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0.28551590408613098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0.35689488010766374</v>
      </c>
      <c r="I628" s="5">
        <f>'1'!I628</f>
        <v>0.21413692806459822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0.28551590408613098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0.28445961893643701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0.35557452367054626</v>
      </c>
      <c r="I629" s="5">
        <f>'1'!I629</f>
        <v>0.21334471420232776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0.28445961893643701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0.28451965556062903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0.3556495694507863</v>
      </c>
      <c r="I630" s="5">
        <f>'1'!I630</f>
        <v>0.21338974167047176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0.28451965556062903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0.284492407380526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0.35561550922565749</v>
      </c>
      <c r="I631" s="5">
        <f>'1'!I631</f>
        <v>0.21336930553539452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0.284492407380526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0.28427956184071701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0.35534945230089626</v>
      </c>
      <c r="I632" s="5">
        <f>'1'!I632</f>
        <v>0.21320967138053776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0.28427956184071701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0.28368287159443401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0.35460358949304249</v>
      </c>
      <c r="I633" s="5">
        <f>'1'!I633</f>
        <v>0.21276215369582552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0.28368287159443401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0.28314499225024498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0.35393124031280621</v>
      </c>
      <c r="I634" s="5">
        <f>'1'!I634</f>
        <v>0.21235874418768375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0.28314499225024498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0.28346165941544899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0.3543270742693112</v>
      </c>
      <c r="I635" s="5">
        <f>'1'!I635</f>
        <v>0.21259624456158674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0.28346165941544899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0.28321661261279402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0.35402076576599251</v>
      </c>
      <c r="I636" s="5">
        <f>'1'!I636</f>
        <v>0.21241245945959553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0.28321661261279402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0.28371716246353001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0.3546464530794125</v>
      </c>
      <c r="I637" s="5">
        <f>'1'!I637</f>
        <v>0.21278787184764753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0.28371716246353001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0.283805441760967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0.35475680220120875</v>
      </c>
      <c r="I638" s="5">
        <f>'1'!I638</f>
        <v>0.21285408132072525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0.283805441760967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0.28314079359796301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0.35392599199745378</v>
      </c>
      <c r="I639" s="5">
        <f>'1'!I639</f>
        <v>0.21235559519847225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0.28314079359796301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0.28274123964127801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0.35342654955159752</v>
      </c>
      <c r="I640" s="5">
        <f>'1'!I640</f>
        <v>0.21205592973095849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0.28274123964127801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0.282486547309384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0.35310818413673001</v>
      </c>
      <c r="I641" s="5">
        <f>'1'!I641</f>
        <v>0.21186491048203798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0.282486547309384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0.28401315573675401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0.35501644467094251</v>
      </c>
      <c r="I642" s="5">
        <f>'1'!I642</f>
        <v>0.21300986680256551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0.28401315573675401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0.284120857704795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0.35515107213099373</v>
      </c>
      <c r="I643" s="5">
        <f>'1'!I643</f>
        <v>0.21309064327859625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0.284120857704795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0.28428786802851802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0.3553598350356475</v>
      </c>
      <c r="I644" s="5">
        <f>'1'!I644</f>
        <v>0.21321590102138852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0.28428786802851802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0.28227001554984399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0.35283751943730501</v>
      </c>
      <c r="I645" s="5">
        <f>'1'!I645</f>
        <v>0.21170251166238299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0.28227001554984399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0.28315362382674097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0.3539420297834262</v>
      </c>
      <c r="I646" s="5">
        <f>'1'!I646</f>
        <v>0.21236521787005574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0.28315362382674097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0.28468757889417701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0.35585947361772124</v>
      </c>
      <c r="I647" s="5">
        <f>'1'!I647</f>
        <v>0.21351568417063277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0.28468757889417701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0.28391618496564502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0.35489523120705629</v>
      </c>
      <c r="I648" s="5">
        <f>'1'!I648</f>
        <v>0.21293713872423375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0.28391618496564502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0.280731606288466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0.35091450786058248</v>
      </c>
      <c r="I649" s="5">
        <f>'1'!I649</f>
        <v>0.21054870471634951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0.280731606288466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0.28203380181913901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0.35254225227392377</v>
      </c>
      <c r="I650" s="5">
        <f>'1'!I650</f>
        <v>0.21152535136435424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0.28203380181913901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0.28250109006280599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0.35312636257850749</v>
      </c>
      <c r="I651" s="5">
        <f>'1'!I651</f>
        <v>0.21187581754710449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0.28250109006280599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0.28114681233823502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0.35143351542279377</v>
      </c>
      <c r="I652" s="5">
        <f>'1'!I652</f>
        <v>0.21086010925367626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0.28114681233823502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0.28022928379943601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0.35028660474929502</v>
      </c>
      <c r="I653" s="5">
        <f>'1'!I653</f>
        <v>0.21017196284957701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0.28022928379943601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0.28093661631606098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0.35117077039507621</v>
      </c>
      <c r="I654" s="5">
        <f>'1'!I654</f>
        <v>0.21070246223704575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0.28093661631606098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0.28183100449070903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0.3522887556133863</v>
      </c>
      <c r="I655" s="5">
        <f>'1'!I655</f>
        <v>0.21137325336803175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0.28183100449070903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0.28225285480300999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0.35281606850376246</v>
      </c>
      <c r="I656" s="5">
        <f>'1'!I656</f>
        <v>0.21168964110225749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0.28225285480300999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0.281459476951404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0.35182434618925501</v>
      </c>
      <c r="I657" s="5">
        <f>'1'!I657</f>
        <v>0.21109460771355298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0.281459476951404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0.28232350614124102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0.35290438267655128</v>
      </c>
      <c r="I658" s="5">
        <f>'1'!I658</f>
        <v>0.21174262960593077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0.28232350614124102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0.28117942522714601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0.35147428153393251</v>
      </c>
      <c r="I659" s="5">
        <f>'1'!I659</f>
        <v>0.21088456892035951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0.28117942522714601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0.27933223615451702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0.34916529519314626</v>
      </c>
      <c r="I660" s="5">
        <f>'1'!I660</f>
        <v>0.20949917711588778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0.27933223615451702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0.281192014483304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0.35149001810413</v>
      </c>
      <c r="I661" s="5">
        <f>'1'!I661</f>
        <v>0.210894010862478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0.281192014483304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0.280107888432999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0.35013486054124876</v>
      </c>
      <c r="I662" s="5">
        <f>'1'!I662</f>
        <v>0.21008091632474923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0.280107888432999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0.27983080358482199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0.3497885044810275</v>
      </c>
      <c r="I663" s="5">
        <f>'1'!I663</f>
        <v>0.20987310268861648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0.27983080358482199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0.27787485369704401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0.34734356712130499</v>
      </c>
      <c r="I664" s="5">
        <f>'1'!I664</f>
        <v>0.20840614027278301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0.27787485369704401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0.27782842945324698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0.34728553681655872</v>
      </c>
      <c r="I665" s="5">
        <f>'1'!I665</f>
        <v>0.20837132208993525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0.27782842945324698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0.28079966339338402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0.35099957924173003</v>
      </c>
      <c r="I666" s="5">
        <f>'1'!I666</f>
        <v>0.21059974754503802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0.28079966339338402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0.27745193179642302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0.34681491474552878</v>
      </c>
      <c r="I667" s="5">
        <f>'1'!I667</f>
        <v>0.20808894884731727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0.27745193179642302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0.27637308066854299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0.34546635083567873</v>
      </c>
      <c r="I668" s="5">
        <f>'1'!I668</f>
        <v>0.20727981050140726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0.27637308066854299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0.27814749838646702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0.34768437298308374</v>
      </c>
      <c r="I669" s="5">
        <f>'1'!I669</f>
        <v>0.20861062378985026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0.27814749838646702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0.27590634873424602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0.3448829359178075</v>
      </c>
      <c r="I670" s="5">
        <f>'1'!I670</f>
        <v>0.20692976155068452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0.27590634873424602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0.26995040037149798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0.33743800046437245</v>
      </c>
      <c r="I671" s="5">
        <f>'1'!I671</f>
        <v>0.20246280027862348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0.26995040037149798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0.27045473893769001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0.33806842367211254</v>
      </c>
      <c r="I672" s="5">
        <f>'1'!I672</f>
        <v>0.20284105420326751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0.27045473893769001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0.265777962257711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0.33222245282213875</v>
      </c>
      <c r="I673" s="5">
        <f>'1'!I673</f>
        <v>0.19933347169328325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0.265777962257711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0.265872358656633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0.33234044832079124</v>
      </c>
      <c r="I674" s="5">
        <f>'1'!I674</f>
        <v>0.19940426899247476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0.265872358656633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0.26597443510602597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0.33246804388253248</v>
      </c>
      <c r="I675" s="5">
        <f>'1'!I675</f>
        <v>0.19948082632951947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0.26597443510602597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0.26885928272656401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0.33607410340820498</v>
      </c>
      <c r="I676" s="5">
        <f>'1'!I676</f>
        <v>0.20164446204492301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0.26885928272656401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0.26524275351958498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0.33155344189948122</v>
      </c>
      <c r="I677" s="5">
        <f>'1'!I677</f>
        <v>0.19893206513968875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0.26524275351958498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0.26408850339348799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0.33011062924185997</v>
      </c>
      <c r="I678" s="5">
        <f>'1'!I678</f>
        <v>0.198066377545116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0.26408850339348799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0.26221021405039702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0.32776276756299627</v>
      </c>
      <c r="I679" s="5">
        <f>'1'!I679</f>
        <v>0.19665766053779776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0.26221021405039702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0.25719388953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0.32149236191249997</v>
      </c>
      <c r="I680" s="5">
        <f>'1'!I680</f>
        <v>0.1928954171475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0.25719388953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0.25564184417993702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0.31955230522492128</v>
      </c>
      <c r="I681" s="5">
        <f>'1'!I681</f>
        <v>0.19173138313495275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0.25564184417993702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0.256681167860837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0.32085145982604624</v>
      </c>
      <c r="I682" s="5">
        <f>'1'!I682</f>
        <v>0.19251087589562776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0.256681167860837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0.26198043584259301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0.32747554480324126</v>
      </c>
      <c r="I683" s="5">
        <f>'1'!I683</f>
        <v>0.19648532688194476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0.26198043584259301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0.26221236184032498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0.32776545230040621</v>
      </c>
      <c r="I684" s="5">
        <f>'1'!I684</f>
        <v>0.19665927138024375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0.26221236184032498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0.25545201405113299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0.31931501756391623</v>
      </c>
      <c r="I685" s="5">
        <f>'1'!I685</f>
        <v>0.19158901053834976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0.25545201405113299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0.25774348024600402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0.322179350307505</v>
      </c>
      <c r="I686" s="5">
        <f>'1'!I686</f>
        <v>0.19330761018450301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0.25774348024600402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0.252561478449084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0.31570184806135498</v>
      </c>
      <c r="I687" s="5">
        <f>'1'!I687</f>
        <v>0.18942110883681301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0.252561478449084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0.24668491883595001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0.30835614854493754</v>
      </c>
      <c r="I688" s="5">
        <f>'1'!I688</f>
        <v>0.18501368912696251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0.24668491883595001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0.256301907933282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0.3203773849166025</v>
      </c>
      <c r="I689" s="5">
        <f>'1'!I689</f>
        <v>0.1922264309499615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0.256301907933282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0.25284852420426801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0.316060655255335</v>
      </c>
      <c r="I690" s="5">
        <f>'1'!I690</f>
        <v>0.18963639315320102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0.25284852420426801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0.248945458909682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0.31118182363710251</v>
      </c>
      <c r="I691" s="5">
        <f>'1'!I691</f>
        <v>0.1867090941822615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0.248945458909682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0.244165766059628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0.30520720757453501</v>
      </c>
      <c r="I692" s="5">
        <f>'1'!I692</f>
        <v>0.183124324544721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0.244165766059628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0.24171545993104401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0.302144324913805</v>
      </c>
      <c r="I693" s="5">
        <f>'1'!I693</f>
        <v>0.181286594948283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0.24171545993104401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0.25208720807152502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0.31510901008940628</v>
      </c>
      <c r="I694" s="5">
        <f>'1'!I694</f>
        <v>0.18906540605364375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0.25208720807152502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0.25386074931047198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0.31732593663808994</v>
      </c>
      <c r="I695" s="5">
        <f>'1'!I695</f>
        <v>0.19039556198285398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0.25386074931047198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0.24512403776553701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0.30640504720692124</v>
      </c>
      <c r="I696" s="5">
        <f>'1'!I696</f>
        <v>0.18384302832415275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0.24512403776553701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0.23205574853049099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0.29006968566311375</v>
      </c>
      <c r="I697" s="5">
        <f>'1'!I697</f>
        <v>0.17404181139786823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0.23205574853049099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0.23188031661793301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0.28985039577241628</v>
      </c>
      <c r="I698" s="5">
        <f>'1'!I698</f>
        <v>0.17391023746344975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0.23188031661793301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0.24658405131918501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0.30823006414898124</v>
      </c>
      <c r="I699" s="5">
        <f>'1'!I699</f>
        <v>0.18493803848938875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0.24658405131918501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0.23085650298020599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0.28857062872525752</v>
      </c>
      <c r="I700" s="5">
        <f>'1'!I700</f>
        <v>0.17314237723515449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0.23085650298020599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0.21968488545435499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0.27460610681794373</v>
      </c>
      <c r="I701" s="5">
        <f>'1'!I701</f>
        <v>0.16476366409076626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0.21968488545435499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0.217803553338308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0.27225444167288498</v>
      </c>
      <c r="I702" s="5">
        <f>'1'!I702</f>
        <v>0.163352665003731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0.217803553338308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0.24897820543638899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0.31122275679548622</v>
      </c>
      <c r="I703" s="5">
        <f>'1'!I703</f>
        <v>0.18673365407729176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0.24897820543638899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0.23996536512241901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0.29995670640302374</v>
      </c>
      <c r="I704" s="5">
        <f>'1'!I704</f>
        <v>0.17997402384181427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0.23996536512241901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0.22547118004337799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0.28183897505422251</v>
      </c>
      <c r="I705" s="5">
        <f>'1'!I705</f>
        <v>0.1691033850325335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0.22547118004337799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0.25442597392653399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0.31803246740816749</v>
      </c>
      <c r="I706" s="5">
        <f>'1'!I706</f>
        <v>0.19081948044490049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0.25442597392653399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0.26811997160756401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0.335149964509455</v>
      </c>
      <c r="I707" s="5">
        <f>'1'!I707</f>
        <v>0.20108997870567302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0.26811997160756401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0.22455526030426301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0.28069407538032876</v>
      </c>
      <c r="I708" s="5">
        <f>'1'!I708</f>
        <v>0.16841644522819726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0.22455526030426301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0.236392892915811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0.29549111614476375</v>
      </c>
      <c r="I709" s="5">
        <f>'1'!I709</f>
        <v>0.17729466968685825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0.236392892915811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0.26107601747069498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0.32634502183836872</v>
      </c>
      <c r="I710" s="5">
        <f>'1'!I710</f>
        <v>0.19580701310302123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0.26107601747069498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0.27464278755306898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0.34330348444133624</v>
      </c>
      <c r="I711" s="5">
        <f>'1'!I711</f>
        <v>0.20598209066480172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0.27464278755306898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0.266384243500144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0.33298030437518</v>
      </c>
      <c r="I712" s="5">
        <f>'1'!I712</f>
        <v>0.199788182625108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0.266384243500144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0.24973696305211299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0.31217120381514124</v>
      </c>
      <c r="I713" s="5">
        <f>'1'!I713</f>
        <v>0.18730272228908473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0.24973696305211299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0.245118090738044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0.306397613422555</v>
      </c>
      <c r="I714" s="5">
        <f>'1'!I714</f>
        <v>0.18383856805353299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0.245118090738044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0.233540888148218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0.29192611018527248</v>
      </c>
      <c r="I715" s="5">
        <f>'1'!I715</f>
        <v>0.17515566611116351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0.233540888148218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0.21111597201202101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0.26389496501502624</v>
      </c>
      <c r="I716" s="5">
        <f>'1'!I716</f>
        <v>0.15833697900901575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0.21111597201202101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0.44297789109813202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0.440743381346276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0.43839688385706599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0.43974414799098499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0.43557222514960803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0.42993198817672401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0.42638334989203303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0.428479863550984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0.427448264992774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0.419277258930907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0.41214581605759498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0.404394516706236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0.39631298610615301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0.39012150450032501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0.38757003718076599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0.37477610700125802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0.36734674713000698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0.35975828603808502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0.35144638995653799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0.343499981042027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0.338509835885761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0.33351621981637097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0.32699231165739101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0.323568447198744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0.31715124515204302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0.30756659109481399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0.301583477005478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0.295109282911449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0.290725815914675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0.28296955437994997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0.274059973272407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0.265073878467663</v>
      </c>
      <c r="D37" s="3">
        <f>'1'!D37</f>
        <v>0.23324721254889799</v>
      </c>
      <c r="E37" s="39">
        <f>'1'!E37</f>
        <v>221</v>
      </c>
      <c r="F37" s="3">
        <f>'1'!F37</f>
        <v>0.265073878467663</v>
      </c>
      <c r="G37" s="39">
        <f>'1'!G37</f>
        <v>221</v>
      </c>
      <c r="H37" s="4">
        <f>'1'!H37</f>
        <v>0.33134234808457874</v>
      </c>
      <c r="I37" s="4">
        <f>'1'!I37</f>
        <v>0.19880540885074727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0.255061758924019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0.31882719865502374</v>
      </c>
      <c r="I38" s="4">
        <f>'1'!I38</f>
        <v>0.19129631919301426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0.24353277418899599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0.30441596773624502</v>
      </c>
      <c r="I39" s="4">
        <f>'1'!I39</f>
        <v>0.18264958064174699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0.22986549677000101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0.28733187096250123</v>
      </c>
      <c r="I40" s="4">
        <f>'1'!I40</f>
        <v>0.17239912257750076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0.218628302364787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0.27328537795598373</v>
      </c>
      <c r="I41" s="4">
        <f>'1'!I41</f>
        <v>0.16397122677359025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0.20737291966971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0.25921614958713751</v>
      </c>
      <c r="I42" s="4">
        <f>'1'!I42</f>
        <v>0.15552968975228249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0.196572131582051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0.24571516447756375</v>
      </c>
      <c r="I43" s="4">
        <f>'1'!I43</f>
        <v>0.14742909868653825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0.18720731082115499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0.23400913852644373</v>
      </c>
      <c r="I44" s="4">
        <f>'1'!I44</f>
        <v>0.14040548311586626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0.174797409913692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0.21849676239211499</v>
      </c>
      <c r="I45" s="4">
        <f>'1'!I45</f>
        <v>0.13109805743526901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0.16202034591161699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0.20252543238952123</v>
      </c>
      <c r="I46" s="4">
        <f>'1'!I46</f>
        <v>0.12151525943371275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0.153716923734175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0.19214615466771875</v>
      </c>
      <c r="I47" s="4">
        <f>'1'!I47</f>
        <v>0.11528769280063125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0.143415911236285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0.17926988904535623</v>
      </c>
      <c r="I48" s="4">
        <f>'1'!I48</f>
        <v>0.10756193342721375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0.132848698579974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0.16606087322496749</v>
      </c>
      <c r="I49" s="4">
        <f>'1'!I49</f>
        <v>9.96365239349805E-2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0.123996819208049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0.15499602401006124</v>
      </c>
      <c r="I50" s="4">
        <f>'1'!I50</f>
        <v>9.2997614406036752E-2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0.116649553399018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0.14581194174877249</v>
      </c>
      <c r="I51" s="4">
        <f>'1'!I51</f>
        <v>8.7487165049263502E-2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0.103196786283881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0.12899598285485125</v>
      </c>
      <c r="I52" s="4">
        <f>'1'!I52</f>
        <v>7.7397589712910747E-2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9.0340469624454994E-2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0.11292558703056874</v>
      </c>
      <c r="I53" s="4">
        <f>'1'!I53</f>
        <v>6.7755352218341253E-2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8.0293413620886295E-2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0.10036676702610786</v>
      </c>
      <c r="I54" s="4">
        <f>'1'!I54</f>
        <v>6.0220060215664721E-2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7.2312064900318704E-2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9.0390081125398383E-2</v>
      </c>
      <c r="I55" s="4">
        <f>'1'!I55</f>
        <v>5.4234048675239024E-2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6.3422624780380701E-2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7.9278280975475873E-2</v>
      </c>
      <c r="I56" s="4">
        <f>'1'!I56</f>
        <v>4.756696858528553E-2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5.1670869964666202E-2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6.4588587455832749E-2</v>
      </c>
      <c r="I57" s="4">
        <f>'1'!I57</f>
        <v>3.8753152473499655E-2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3.9788388387675601E-2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4.9735485484594499E-2</v>
      </c>
      <c r="I58" s="4">
        <f>'1'!I58</f>
        <v>2.9841291290756702E-2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2.7470593363893001E-2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3.4338241704866254E-2</v>
      </c>
      <c r="I59" s="4">
        <f>'1'!I59</f>
        <v>2.060294502291975E-2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291</v>
      </c>
      <c r="AC59" s="6" t="str">
        <f>'1'!AC59</f>
        <v>FAIL</v>
      </c>
      <c r="AD59" s="4" t="b">
        <f>'1'!AD59</f>
        <v>1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2.0459270523101501E-2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2.5574088153876878E-2</v>
      </c>
      <c r="I60" s="4">
        <f>'1'!I60</f>
        <v>1.5344452892326126E-2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1.4863680976467701E-2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1.8579601220584625E-2</v>
      </c>
      <c r="I61" s="4">
        <f>'1'!I61</f>
        <v>1.1147760732350775E-2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9.5470886440606195E-3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1.1933860805075774E-2</v>
      </c>
      <c r="I62" s="4">
        <f>'1'!I62</f>
        <v>7.1603164830454646E-3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2.7311778088644398E-3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3.4139722610805499E-3</v>
      </c>
      <c r="I63" s="4">
        <f>'1'!I63</f>
        <v>2.0483833566483298E-3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2.1398550777686001E-3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2.6748188472107502E-3</v>
      </c>
      <c r="I64" s="4">
        <f>'1'!I64</f>
        <v>1.6048913083264501E-3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5.7567690345727901E-3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7.1959612932159878E-3</v>
      </c>
      <c r="I65" s="4">
        <f>'1'!I65</f>
        <v>4.3175767759295923E-3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1.6385905520782E-2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2.0482381900977502E-2</v>
      </c>
      <c r="I66" s="4">
        <f>'1'!I66</f>
        <v>1.22894291405865E-2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3.1174236658324299E-2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3.8967795822905375E-2</v>
      </c>
      <c r="I67" s="4">
        <f>'1'!I67</f>
        <v>2.3380677493743222E-2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3.1174236658324299E-2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3.8967795822905375E-2</v>
      </c>
      <c r="W67" s="4">
        <f>'1'!W67</f>
        <v>2.3380677493743222E-2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5.0413646078342998E-2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6.301705759792875E-2</v>
      </c>
      <c r="I68" s="4">
        <f>'1'!I68</f>
        <v>3.7810234558757247E-2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5.0413646078342998E-2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6.301705759792875E-2</v>
      </c>
      <c r="W68" s="4">
        <f>'1'!W68</f>
        <v>3.7810234558757247E-2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7.5335036822445606E-2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9.4168796028057E-2</v>
      </c>
      <c r="I69" s="4">
        <f>'1'!I69</f>
        <v>5.6501277616834204E-2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7.5335036822445606E-2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9.4168796028057E-2</v>
      </c>
      <c r="W69" s="4">
        <f>'1'!W69</f>
        <v>5.6501277616834204E-2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0.103776070374118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0.1297200879676475</v>
      </c>
      <c r="I70" s="4">
        <f>'1'!I70</f>
        <v>7.7832052780588495E-2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0.103776070374118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0.1297200879676475</v>
      </c>
      <c r="W70" s="4">
        <f>'1'!W70</f>
        <v>7.7832052780588495E-2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0.13653975883108199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0.17067469853885248</v>
      </c>
      <c r="I71" s="4">
        <f>'1'!I71</f>
        <v>0.10240481912331149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0.13653975883108199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0.17067469853885248</v>
      </c>
      <c r="W71" s="4">
        <f>'1'!W71</f>
        <v>0.10240481912331149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0.168286670838936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0.21035833854867</v>
      </c>
      <c r="I72" s="4">
        <f>'1'!I72</f>
        <v>0.126215003129202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0.168286670838936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0.21035833854867</v>
      </c>
      <c r="W72" s="4">
        <f>'1'!W72</f>
        <v>0.126215003129202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0.20355951635233499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0.25444939544041872</v>
      </c>
      <c r="I73" s="4">
        <f>'1'!I73</f>
        <v>0.15266963726425126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0.20355951635233499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0.25444939544041872</v>
      </c>
      <c r="W73" s="4">
        <f>'1'!W73</f>
        <v>0.15266963726425126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0.236153603982942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0.29519200497867748</v>
      </c>
      <c r="I74" s="4">
        <f>'1'!I74</f>
        <v>0.17711520298720651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0.236153603982942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0.29519200497867748</v>
      </c>
      <c r="W74" s="4">
        <f>'1'!W74</f>
        <v>0.17711520298720651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0.26731710269355402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0.3341463783669425</v>
      </c>
      <c r="I75" s="4">
        <f>'1'!I75</f>
        <v>0.20048782702016552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0.26731710269355402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0.3341463783669425</v>
      </c>
      <c r="W75" s="4">
        <f>'1'!W75</f>
        <v>0.20048782702016552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0.66674250951064395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0.29553329022375302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0.36941661277969129</v>
      </c>
      <c r="I76" s="4">
        <f>'1'!I76</f>
        <v>0.22164996766781475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0.29553329022375302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0.36941661277969129</v>
      </c>
      <c r="W76" s="4">
        <f>'1'!W76</f>
        <v>0.22164996766781475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0.32025236125696799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0.40031545157120996</v>
      </c>
      <c r="I77" s="4">
        <f>'1'!I77</f>
        <v>0.24018927094272599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0.32025236125696799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0.40031545157120996</v>
      </c>
      <c r="W77" s="4">
        <f>'1'!W77</f>
        <v>0.24018927094272599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0.34361245402462998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0.42951556753078746</v>
      </c>
      <c r="I78" s="4">
        <f>'1'!I78</f>
        <v>0.2577093405184725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0.34361245402462998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0.42951556753078746</v>
      </c>
      <c r="W78" s="4">
        <f>'1'!W78</f>
        <v>0.2577093405184725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0.36487917288016197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0.45609896610020245</v>
      </c>
      <c r="I79" s="4">
        <f>'1'!I79</f>
        <v>0.27365937966012149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0.36487917288016197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0.45609896610020245</v>
      </c>
      <c r="W79" s="4">
        <f>'1'!W79</f>
        <v>0.27365937966012149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0.38360440292454601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0.47950550365568251</v>
      </c>
      <c r="I80" s="4">
        <f>'1'!I80</f>
        <v>0.2877033021934095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0.38360440292454601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0.47950550365568251</v>
      </c>
      <c r="W80" s="4">
        <f>'1'!W80</f>
        <v>0.2877033021934095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0.40124112245084498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0.50155140306355617</v>
      </c>
      <c r="I81" s="4">
        <f>'1'!I81</f>
        <v>0.30093084183813373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0.40124112245084498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0.50155140306355617</v>
      </c>
      <c r="W81" s="4">
        <f>'1'!W81</f>
        <v>0.30093084183813373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0.41780020733971901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0.52225025917464873</v>
      </c>
      <c r="I82" s="4">
        <f>'1'!I82</f>
        <v>0.31335015550478929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0.41780020733971901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0.52225025917464873</v>
      </c>
      <c r="W82" s="4">
        <f>'1'!W82</f>
        <v>0.31335015550478929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0.43472058854857998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0.543400735685725</v>
      </c>
      <c r="I83" s="4">
        <f>'1'!I83</f>
        <v>0.32604044141143496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0.43472058854857998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0.543400735685725</v>
      </c>
      <c r="W83" s="4">
        <f>'1'!W83</f>
        <v>0.32604044141143496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0.45032545611860297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0.56290682014825366</v>
      </c>
      <c r="I84" s="4">
        <f>'1'!I84</f>
        <v>0.33774409208895223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0.45032545611860297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0.56290682014825366</v>
      </c>
      <c r="W84" s="4">
        <f>'1'!W84</f>
        <v>0.33774409208895223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0.46675396990208301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0.58344246237760378</v>
      </c>
      <c r="I85" s="4">
        <f>'1'!I85</f>
        <v>0.35006547742656224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0.46675396990208301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0.58344246237760378</v>
      </c>
      <c r="W85" s="4">
        <f>'1'!W85</f>
        <v>0.35006547742656224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0.48281806336455102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0.60352257920568875</v>
      </c>
      <c r="I86" s="4">
        <f>'1'!I86</f>
        <v>0.36211354752341329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0.48281806336455102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0.60352257920568875</v>
      </c>
      <c r="W86" s="4">
        <f>'1'!W86</f>
        <v>0.36211354752341329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0.499851163914181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0.62481395489272629</v>
      </c>
      <c r="I87" s="4">
        <f>'1'!I87</f>
        <v>0.37488837293563576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0.499851163914181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0.62481395489272629</v>
      </c>
      <c r="W87" s="4">
        <f>'1'!W87</f>
        <v>0.37488837293563576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0.518247998171116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0.64780999771389502</v>
      </c>
      <c r="I88" s="4">
        <f>'1'!I88</f>
        <v>0.38868599862833697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0.518247998171116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0.64780999771389502</v>
      </c>
      <c r="W88" s="4">
        <f>'1'!W88</f>
        <v>0.38868599862833697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0.53844517625964206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0.67305647032455251</v>
      </c>
      <c r="I89" s="4">
        <f>'1'!I89</f>
        <v>0.40383388219473154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0.53844517625964206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0.67305647032455251</v>
      </c>
      <c r="W89" s="4">
        <f>'1'!W89</f>
        <v>0.40383388219473154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0.56122856018679301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0.70153570023349121</v>
      </c>
      <c r="I90" s="4">
        <f>'1'!I90</f>
        <v>0.42092142014009476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0.56122856018679301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0.70153570023349121</v>
      </c>
      <c r="W90" s="4">
        <f>'1'!W90</f>
        <v>0.42092142014009476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0.58427960327747497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0.73034950409684374</v>
      </c>
      <c r="I91" s="4">
        <f>'1'!I91</f>
        <v>0.4382097024581062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0.58427960327747497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0.73034950409684374</v>
      </c>
      <c r="W91" s="4">
        <f>'1'!W91</f>
        <v>0.4382097024581062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0.60839958218547197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0.7604994777318399</v>
      </c>
      <c r="I92" s="4">
        <f>'1'!I92</f>
        <v>0.45629968663910397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0.60839958218547197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0.7604994777318399</v>
      </c>
      <c r="W92" s="4">
        <f>'1'!W92</f>
        <v>0.45629968663910397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0.63263344200786797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0.79079180250983494</v>
      </c>
      <c r="I93" s="4">
        <f>'1'!I93</f>
        <v>0.47447508150590101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0.63263344200786797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0.79079180250983494</v>
      </c>
      <c r="W93" s="4">
        <f>'1'!W93</f>
        <v>0.47447508150590101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0.657662974805856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0.82207871850731995</v>
      </c>
      <c r="I94" s="4">
        <f>'1'!I94</f>
        <v>0.493247231104392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0.657662974805856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0.82207871850731995</v>
      </c>
      <c r="W94" s="4">
        <f>'1'!W94</f>
        <v>0.493247231104392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0.68165138256055402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0.8520642282006925</v>
      </c>
      <c r="I95" s="4">
        <f>'1'!I95</f>
        <v>0.51123853692041554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0.68165138256055402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0.8520642282006925</v>
      </c>
      <c r="W95" s="4">
        <f>'1'!W95</f>
        <v>0.51123853692041554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0.708125432774247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0.88515679096780875</v>
      </c>
      <c r="I96" s="4">
        <f>'1'!I96</f>
        <v>0.53109407458068525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0.708125432774247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0.88515679096780875</v>
      </c>
      <c r="W96" s="4">
        <f>'1'!W96</f>
        <v>0.53109407458068525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0.73673647025757005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0.92092058782196262</v>
      </c>
      <c r="I97" s="4">
        <f>'1'!I97</f>
        <v>0.55255235269317748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0.73673647025757005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0.92092058782196262</v>
      </c>
      <c r="W97" s="4">
        <f>'1'!W97</f>
        <v>0.55255235269317748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0.76938841948839998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0.96173552436049992</v>
      </c>
      <c r="I98" s="4">
        <f>'1'!I98</f>
        <v>0.57704131461630004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0.76938841948839998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0.96173552436049992</v>
      </c>
      <c r="W98" s="4">
        <f>'1'!W98</f>
        <v>0.57704131461630004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0.80448706125264402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1.005608826565805</v>
      </c>
      <c r="I99" s="4">
        <f>'1'!I99</f>
        <v>0.60336529593948307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0.80448706125264402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1.005608826565805</v>
      </c>
      <c r="W99" s="4">
        <f>'1'!W99</f>
        <v>0.60336529593948307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0.84128909532326501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1.0516113691540814</v>
      </c>
      <c r="I100" s="4">
        <f>'1'!I100</f>
        <v>0.63096682149244876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0.84128909532326501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1.0516113691540814</v>
      </c>
      <c r="W100" s="4">
        <f>'1'!W100</f>
        <v>0.63096682149244876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0.87944667636322105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1.0993083454540262</v>
      </c>
      <c r="I101" s="4">
        <f>'1'!I101</f>
        <v>0.65958500727241576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0.87944667636322105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1.0993083454540262</v>
      </c>
      <c r="W101" s="4">
        <f>'1'!W101</f>
        <v>0.65958500727241576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0.91352180360653001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1.1419022545081625</v>
      </c>
      <c r="I102" s="4">
        <f>'1'!I102</f>
        <v>0.68514135270489751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0.91352180360653001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1.1419022545081625</v>
      </c>
      <c r="W102" s="4">
        <f>'1'!W102</f>
        <v>0.68514135270489751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0.94422837960501105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1.1802854745062639</v>
      </c>
      <c r="I103" s="4">
        <f>'1'!I103</f>
        <v>0.70817128470375823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0.94422837960501105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1.1802854745062639</v>
      </c>
      <c r="W103" s="4">
        <f>'1'!W103</f>
        <v>0.70817128470375823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0.96869225373029599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1.21086531716287</v>
      </c>
      <c r="I104" s="4">
        <f>'1'!I104</f>
        <v>0.72651919029772194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0.96869225373029599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1.21086531716287</v>
      </c>
      <c r="W104" s="4">
        <f>'1'!W104</f>
        <v>0.72651919029772194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0.98731870427368096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1.2341483803421012</v>
      </c>
      <c r="I105" s="4">
        <f>'1'!I105</f>
        <v>0.74048902820526075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0.98731870427368096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1.2341483803421012</v>
      </c>
      <c r="W105" s="4">
        <f>'1'!W105</f>
        <v>0.74048902820526075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0.99793747744440497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1.2474218468055063</v>
      </c>
      <c r="I106" s="4">
        <f>'1'!I106</f>
        <v>0.74845310808330368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0.99793747744440497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1.2474218468055063</v>
      </c>
      <c r="W106" s="4">
        <f>'1'!W106</f>
        <v>0.74845310808330368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1</v>
      </c>
      <c r="D107" s="3" t="e">
        <f>'1'!D107</f>
        <v>#N/A</v>
      </c>
      <c r="E107" s="39" t="e">
        <f>'1'!E107</f>
        <v>#N/A</v>
      </c>
      <c r="F107" s="3">
        <f>'1'!F107</f>
        <v>1</v>
      </c>
      <c r="G107" s="39">
        <f>'1'!G107</f>
        <v>291</v>
      </c>
      <c r="H107" s="4">
        <f>'1'!H107</f>
        <v>1.25</v>
      </c>
      <c r="I107" s="4">
        <f>'1'!I107</f>
        <v>0.75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0.99488218416847196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1.2436027302105899</v>
      </c>
      <c r="I108" s="4">
        <f>'1'!I108</f>
        <v>0.74616163812635394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0.99488218416847196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1.2436027302105899</v>
      </c>
      <c r="W108" s="4">
        <f>'1'!W108</f>
        <v>0.74616163812635394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0.98606169475321503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1.2325771184415188</v>
      </c>
      <c r="I109" s="4">
        <f>'1'!I109</f>
        <v>0.73954627106491122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0.98606169475321503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1.2325771184415188</v>
      </c>
      <c r="W109" s="4">
        <f>'1'!W109</f>
        <v>0.73954627106491122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0.97290482010495205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1.2161310251311901</v>
      </c>
      <c r="I110" s="4">
        <f>'1'!I110</f>
        <v>0.72967861507871401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0.97290482010495205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1.2161310251311901</v>
      </c>
      <c r="W110" s="4">
        <f>'1'!W110</f>
        <v>0.72967861507871401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0.95292589786585602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1.1911573723323201</v>
      </c>
      <c r="I111" s="4">
        <f>'1'!I111</f>
        <v>0.71469442339939204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0.95292589786585602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1.1911573723323201</v>
      </c>
      <c r="W111" s="4">
        <f>'1'!W111</f>
        <v>0.71469442339939204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0.93045334817766101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1.1630666852220763</v>
      </c>
      <c r="I112" s="4">
        <f>'1'!I112</f>
        <v>0.69784001113324579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0.93045334817766101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1.1630666852220763</v>
      </c>
      <c r="W112" s="4">
        <f>'1'!W112</f>
        <v>0.69784001113324579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0.90847376654053003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1.1355922081756624</v>
      </c>
      <c r="I113" s="4">
        <f>'1'!I113</f>
        <v>0.68135532490539752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0.90847376654053003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1.1355922081756624</v>
      </c>
      <c r="W113" s="4">
        <f>'1'!W113</f>
        <v>0.68135532490539752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0.88719290576373899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1.1089911322046737</v>
      </c>
      <c r="I114" s="4">
        <f>'1'!I114</f>
        <v>0.66539467932280427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0.88719290576373899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1.1089911322046737</v>
      </c>
      <c r="W114" s="4">
        <f>'1'!W114</f>
        <v>0.66539467932280427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0.86623467211129401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1.0827933401391174</v>
      </c>
      <c r="I115" s="4">
        <f>'1'!I115</f>
        <v>0.64967600408347048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0.86623467211129401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1.0827933401391174</v>
      </c>
      <c r="W115" s="4">
        <f>'1'!W115</f>
        <v>0.64967600408347048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0.84656392416387405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1.0582049052048426</v>
      </c>
      <c r="I116" s="4">
        <f>'1'!I116</f>
        <v>0.63492294312290554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0.84656392416387405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1.0582049052048426</v>
      </c>
      <c r="W116" s="4">
        <f>'1'!W116</f>
        <v>0.63492294312290554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0.82802268318512995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1.0350283539814125</v>
      </c>
      <c r="I117" s="4">
        <f>'1'!I117</f>
        <v>0.62101701238884743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0.82802268318512995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1.0350283539814125</v>
      </c>
      <c r="W117" s="4">
        <f>'1'!W117</f>
        <v>0.62101701238884743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0.81071819014583602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1.0133977376822951</v>
      </c>
      <c r="I118" s="4">
        <f>'1'!I118</f>
        <v>0.60803864260937701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0.81071819014583602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1.0133977376822951</v>
      </c>
      <c r="W118" s="4">
        <f>'1'!W118</f>
        <v>0.60803864260937701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0.79465162593697103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0.99331453242121381</v>
      </c>
      <c r="I119" s="4">
        <f>'1'!I119</f>
        <v>0.59598871945272824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0.79465162593697103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0.99331453242121381</v>
      </c>
      <c r="W119" s="4">
        <f>'1'!W119</f>
        <v>0.59598871945272824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0.78067860804484501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0.97584826005605629</v>
      </c>
      <c r="I120" s="4">
        <f>'1'!I120</f>
        <v>0.58550895603363373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0.78067860804484501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0.97584826005605629</v>
      </c>
      <c r="W120" s="4">
        <f>'1'!W120</f>
        <v>0.58550895603363373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0.76943710764643802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0.9617963845580475</v>
      </c>
      <c r="I121" s="4">
        <f>'1'!I121</f>
        <v>0.57707783073482855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0.76943710764643802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0.9617963845580475</v>
      </c>
      <c r="W121" s="4">
        <f>'1'!W121</f>
        <v>0.57707783073482855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0.75723275285509195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0.94654094106886499</v>
      </c>
      <c r="I122" s="4">
        <f>'1'!I122</f>
        <v>0.56792456464131891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0.75723275285509195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0.94654094106886499</v>
      </c>
      <c r="W122" s="4">
        <f>'1'!W122</f>
        <v>0.56792456464131891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0.74788466249271301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0.9348558281158913</v>
      </c>
      <c r="I123" s="4">
        <f>'1'!I123</f>
        <v>0.56091349686953473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0.74788466249271301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0.9348558281158913</v>
      </c>
      <c r="W123" s="4">
        <f>'1'!W123</f>
        <v>0.56091349686953473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0.73998817772660397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0.92498522215825496</v>
      </c>
      <c r="I124" s="4">
        <f>'1'!I124</f>
        <v>0.55499113329495298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0.73998817772660397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0.92498522215825496</v>
      </c>
      <c r="W124" s="4">
        <f>'1'!W124</f>
        <v>0.55499113329495298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0.73269040191511403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0.91586300239389251</v>
      </c>
      <c r="I125" s="4">
        <f>'1'!I125</f>
        <v>0.54951780143633555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0.73269040191511403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0.91586300239389251</v>
      </c>
      <c r="W125" s="4">
        <f>'1'!W125</f>
        <v>0.54951780143633555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0.72626667157979297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0.90783333947474121</v>
      </c>
      <c r="I126" s="4">
        <f>'1'!I126</f>
        <v>0.54470000368484472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0.72626667157979297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0.90783333947474121</v>
      </c>
      <c r="W126" s="4">
        <f>'1'!W126</f>
        <v>0.54470000368484472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0.71898392049848703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0.89872990062310876</v>
      </c>
      <c r="I127" s="4">
        <f>'1'!I127</f>
        <v>0.5392379403738653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0.71898392049848703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0.89872990062310876</v>
      </c>
      <c r="W127" s="4">
        <f>'1'!W127</f>
        <v>0.5392379403738653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0.71366694644998496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0.8920836830624812</v>
      </c>
      <c r="I128" s="4">
        <f>'1'!I128</f>
        <v>0.53525020983748872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0.71366694644998496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0.8920836830624812</v>
      </c>
      <c r="W128" s="4">
        <f>'1'!W128</f>
        <v>0.53525020983748872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0.70872363876982702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0.88590454846228384</v>
      </c>
      <c r="I129" s="4">
        <f>'1'!I129</f>
        <v>0.53154272907737021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0.70872363876982702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0.88590454846228384</v>
      </c>
      <c r="W129" s="4">
        <f>'1'!W129</f>
        <v>0.53154272907737021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0.70373631772092204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0.87967039715115258</v>
      </c>
      <c r="I130" s="4">
        <f>'1'!I130</f>
        <v>0.52780223829069151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0.70373631772092204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0.87967039715115258</v>
      </c>
      <c r="W130" s="4">
        <f>'1'!W130</f>
        <v>0.52780223829069151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0.69953435615280402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0.87441794519100502</v>
      </c>
      <c r="I131" s="4">
        <f>'1'!I131</f>
        <v>0.52465076711460301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0.69953435615280402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0.87441794519100502</v>
      </c>
      <c r="W131" s="4">
        <f>'1'!W131</f>
        <v>0.52465076711460301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0.69344517179544896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0.86680646474431122</v>
      </c>
      <c r="I132" s="4">
        <f>'1'!I132</f>
        <v>0.52008387884658669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0.69344517179544896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0.86680646474431122</v>
      </c>
      <c r="W132" s="4">
        <f>'1'!W132</f>
        <v>0.52008387884658669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0.68701636446431402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0.85877045558039256</v>
      </c>
      <c r="I133" s="4">
        <f>'1'!I133</f>
        <v>0.51526227334823549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0.68701636446431402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0.85877045558039256</v>
      </c>
      <c r="W133" s="4">
        <f>'1'!W133</f>
        <v>0.51526227334823549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0.68392229774211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0.8549028721776375</v>
      </c>
      <c r="I134" s="4">
        <f>'1'!I134</f>
        <v>0.5129417233065825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0.68392229774211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0.8549028721776375</v>
      </c>
      <c r="W134" s="4">
        <f>'1'!W134</f>
        <v>0.5129417233065825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0.68044599863896305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0.85055749829870386</v>
      </c>
      <c r="I135" s="4">
        <f>'1'!I135</f>
        <v>0.51033449897922223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0.68044599863896305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0.85055749829870386</v>
      </c>
      <c r="W135" s="4">
        <f>'1'!W135</f>
        <v>0.51033449897922223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0.67421166351428796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0.84276457939285998</v>
      </c>
      <c r="I136" s="4">
        <f>'1'!I136</f>
        <v>0.50565874763571594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0.67421166351428796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0.84276457939285998</v>
      </c>
      <c r="W136" s="4">
        <f>'1'!W136</f>
        <v>0.50565874763571594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0.66674250951064395</v>
      </c>
      <c r="D137" s="3" t="e">
        <f>'1'!D137</f>
        <v>#N/A</v>
      </c>
      <c r="E137" s="39" t="e">
        <f>'1'!E137</f>
        <v>#N/A</v>
      </c>
      <c r="F137" s="3">
        <f>'1'!F137</f>
        <v>0.66674250951064395</v>
      </c>
      <c r="G137" s="39">
        <f>'1'!G137</f>
        <v>321</v>
      </c>
      <c r="H137" s="4">
        <f>'1'!H137</f>
        <v>0.83342813688830497</v>
      </c>
      <c r="I137" s="4">
        <f>'1'!I137</f>
        <v>0.50005688213298294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0.66674250951064395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0.83342813688830497</v>
      </c>
      <c r="W137" s="4">
        <f>'1'!W137</f>
        <v>0.50005688213298294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1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0.65871168186201901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0.82338960232752378</v>
      </c>
      <c r="I138" s="4">
        <f>'1'!I138</f>
        <v>0.49403376139651423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0.65871168186201901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0.82338960232752378</v>
      </c>
      <c r="W138" s="4">
        <f>'1'!W138</f>
        <v>0.49403376139651423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0.65049427728401099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0.81311784660501374</v>
      </c>
      <c r="I139" s="4">
        <f>'1'!I139</f>
        <v>0.48787070796300824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0.65049427728401099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0.81311784660501374</v>
      </c>
      <c r="W139" s="4">
        <f>'1'!W139</f>
        <v>0.48787070796300824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0.64052170311566603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0.80065212889458248</v>
      </c>
      <c r="I140" s="4">
        <f>'1'!I140</f>
        <v>0.48039127733674952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0.64052170311566603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0.80065212889458248</v>
      </c>
      <c r="W140" s="4">
        <f>'1'!W140</f>
        <v>0.48039127733674952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0.63201658747831202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0.79002073434789</v>
      </c>
      <c r="I141" s="4">
        <f>'1'!I141</f>
        <v>0.47401244060873404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0.63201658747831202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0.79002073434789</v>
      </c>
      <c r="W141" s="4">
        <f>'1'!W141</f>
        <v>0.47401244060873404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0.62255308011833599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0.77819135014791996</v>
      </c>
      <c r="I142" s="4">
        <f>'1'!I142</f>
        <v>0.46691481008875202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0.62255308011833599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0.77819135014791996</v>
      </c>
      <c r="W142" s="4">
        <f>'1'!W142</f>
        <v>0.46691481008875202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0.61042212391419104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0.76302765489273883</v>
      </c>
      <c r="I143" s="4">
        <f>'1'!I143</f>
        <v>0.45781659293564325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0.61042212391419104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0.76302765489273883</v>
      </c>
      <c r="W143" s="4">
        <f>'1'!W143</f>
        <v>0.45781659293564325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0.600184336776587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0.75023042097073378</v>
      </c>
      <c r="I144" s="4">
        <f>'1'!I144</f>
        <v>0.45013825258244022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0.600184336776587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0.75023042097073378</v>
      </c>
      <c r="W144" s="4">
        <f>'1'!W144</f>
        <v>0.45013825258244022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0.58926281013369397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0.73657851266711749</v>
      </c>
      <c r="I145" s="4">
        <f>'1'!I145</f>
        <v>0.44194710760027045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0.58926281013369397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0.73657851266711749</v>
      </c>
      <c r="W145" s="4">
        <f>'1'!W145</f>
        <v>0.44194710760027045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0.57779501548635404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0.72224376935794254</v>
      </c>
      <c r="I146" s="4">
        <f>'1'!I146</f>
        <v>0.43334626161476553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0.57779501548635404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0.72224376935794254</v>
      </c>
      <c r="W146" s="4">
        <f>'1'!W146</f>
        <v>0.43334626161476553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0.56646506411909203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0.7080813301488651</v>
      </c>
      <c r="I147" s="4">
        <f>'1'!I147</f>
        <v>0.42484879808931902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0.56646506411909203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0.7080813301488651</v>
      </c>
      <c r="W147" s="4">
        <f>'1'!W147</f>
        <v>0.42484879808931902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0.55733542133014702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0.69666927666268375</v>
      </c>
      <c r="I148" s="4">
        <f>'1'!I148</f>
        <v>0.41800156599761029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0.55733542133014702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0.69666927666268375</v>
      </c>
      <c r="W148" s="4">
        <f>'1'!W148</f>
        <v>0.41800156599761029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0.54663435389605697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0.68329294237007121</v>
      </c>
      <c r="I149" s="4">
        <f>'1'!I149</f>
        <v>0.40997576542204273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0.54663435389605697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0.68329294237007121</v>
      </c>
      <c r="W149" s="4">
        <f>'1'!W149</f>
        <v>0.40997576542204273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0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0.535877342802074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0.6698466785025925</v>
      </c>
      <c r="I150" s="4">
        <f>'1'!I150</f>
        <v>0.4019080071015555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0.535877342802074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0.6698466785025925</v>
      </c>
      <c r="W150" s="4">
        <f>'1'!W150</f>
        <v>0.4019080071015555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0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0.52566663795364499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0.65708329744205618</v>
      </c>
      <c r="I151" s="4">
        <f>'1'!I151</f>
        <v>0.39424997846523374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0.52566663795364499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0.65708329744205618</v>
      </c>
      <c r="W151" s="4">
        <f>'1'!W151</f>
        <v>0.39424997846523374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0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0.51565028789137302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0.64456285986421624</v>
      </c>
      <c r="I152" s="4">
        <f>'1'!I152</f>
        <v>0.38673771591852979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0.51565028789137302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0.64456285986421624</v>
      </c>
      <c r="W152" s="4">
        <f>'1'!W152</f>
        <v>0.38673771591852979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0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0.50710505590518595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0.63388131988148244</v>
      </c>
      <c r="I153" s="4">
        <f>'1'!I153</f>
        <v>0.38032879192888946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0.50710505590518595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0.63388131988148244</v>
      </c>
      <c r="W153" s="4">
        <f>'1'!W153</f>
        <v>0.38032879192888946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0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0.50026541094742505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0.62533176368428134</v>
      </c>
      <c r="I154" s="4">
        <f>'1'!I154</f>
        <v>0.37519905821056876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0.50026541094742505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0.62533176368428134</v>
      </c>
      <c r="W154" s="4">
        <f>'1'!W154</f>
        <v>0.37519905821056876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0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0.49333039016251201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0.61666298770313999</v>
      </c>
      <c r="I155" s="4">
        <f>'1'!I155</f>
        <v>0.36999779262188404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0.49333039016251201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0.61666298770313999</v>
      </c>
      <c r="W155" s="4">
        <f>'1'!W155</f>
        <v>0.36999779262188404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0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0.48785266302375802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0.60981582877969753</v>
      </c>
      <c r="I156" s="4">
        <f>'1'!I156</f>
        <v>0.3658894972678185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0.48785266302375802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0.60981582877969753</v>
      </c>
      <c r="W156" s="4">
        <f>'1'!W156</f>
        <v>0.3658894972678185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0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0.48228915980405601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0.60286144975507006</v>
      </c>
      <c r="I157" s="4">
        <f>'1'!I157</f>
        <v>0.36171686985304202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0.48228915980405601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0.60286144975507006</v>
      </c>
      <c r="W157" s="4">
        <f>'1'!W157</f>
        <v>0.36171686985304202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0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0.47651605950418402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0.59564507438023007</v>
      </c>
      <c r="I158" s="4">
        <f>'1'!I158</f>
        <v>0.35738704462813803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0.47651605950418402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0.59564507438023007</v>
      </c>
      <c r="W158" s="4">
        <f>'1'!W158</f>
        <v>0.35738704462813803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0.47177722887387702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0.58972153609234623</v>
      </c>
      <c r="I159" s="4">
        <f>'1'!I159</f>
        <v>0.35383292165540775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0.47177722887387702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0.58972153609234623</v>
      </c>
      <c r="W159" s="4">
        <f>'1'!W159</f>
        <v>0.35383292165540775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0.46861579259590003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0.58576974074487498</v>
      </c>
      <c r="I160" s="4">
        <f>'1'!I160</f>
        <v>0.35146184444692502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0.46861579259590003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0.58576974074487498</v>
      </c>
      <c r="W160" s="4">
        <f>'1'!W160</f>
        <v>0.35146184444692502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0.466087821374011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0.58260977671751379</v>
      </c>
      <c r="I161" s="4">
        <f>'1'!I161</f>
        <v>0.34956586603050827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0.466087821374011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0.58260977671751379</v>
      </c>
      <c r="W161" s="4">
        <f>'1'!W161</f>
        <v>0.34956586603050827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0.46349382116736998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0.57936727645921249</v>
      </c>
      <c r="I162" s="4">
        <f>'1'!I162</f>
        <v>0.34762036587552747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0.46349382116736998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0.57936727645921249</v>
      </c>
      <c r="W162" s="4">
        <f>'1'!W162</f>
        <v>0.34762036587552747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0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0.46195390607260001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0.57744238259074998</v>
      </c>
      <c r="I163" s="4">
        <f>'1'!I163</f>
        <v>0.34646542955445003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0.46195390607260001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0.57744238259074998</v>
      </c>
      <c r="W163" s="4">
        <f>'1'!W163</f>
        <v>0.34646542955445003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0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0.45914315288706198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0.57392894110882753</v>
      </c>
      <c r="I164" s="4">
        <f>'1'!I164</f>
        <v>0.34435736466529648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0.45914315288706198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0.57392894110882753</v>
      </c>
      <c r="W164" s="4">
        <f>'1'!W164</f>
        <v>0.34435736466529648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0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0.45750868026491098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0.5718858503311387</v>
      </c>
      <c r="I165" s="4">
        <f>'1'!I165</f>
        <v>0.34313151019868326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0.45750868026491098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0.5718858503311387</v>
      </c>
      <c r="W165" s="4">
        <f>'1'!W165</f>
        <v>0.34313151019868326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0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0.45587082972510701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0.56983853715638377</v>
      </c>
      <c r="I166" s="4">
        <f>'1'!I166</f>
        <v>0.34190312229383024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0.45587082972510701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0.56983853715638377</v>
      </c>
      <c r="W166" s="4">
        <f>'1'!W166</f>
        <v>0.34190312229383024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0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0.45651446364586201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0.57064307955732751</v>
      </c>
      <c r="I167" s="4">
        <f>'1'!I167</f>
        <v>0.34238584773439651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0.45651446364586201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0.57064307955732751</v>
      </c>
      <c r="W167" s="4">
        <f>'1'!W167</f>
        <v>0.34238584773439651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0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0.458131799986845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0.57266474998355621</v>
      </c>
      <c r="I168" s="4">
        <f>'1'!I168</f>
        <v>0.34359884999013374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0.458131799986845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0.57266474998355621</v>
      </c>
      <c r="W168" s="4">
        <f>'1'!W168</f>
        <v>0.34359884999013374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0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0.45818247133186901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0.57272808916483631</v>
      </c>
      <c r="I169" s="4">
        <f>'1'!I169</f>
        <v>0.34363685349890177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0.45818247133186901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0.57272808916483631</v>
      </c>
      <c r="W169" s="4">
        <f>'1'!W169</f>
        <v>0.34363685349890177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0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0.46036153719352402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0.57545192149190505</v>
      </c>
      <c r="I170" s="4">
        <f>'1'!I170</f>
        <v>0.34527115289514299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0.46036153719352402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0.57545192149190505</v>
      </c>
      <c r="W170" s="4">
        <f>'1'!W170</f>
        <v>0.34527115289514299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0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0.46196996835248899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0.57746246044061122</v>
      </c>
      <c r="I171" s="4">
        <f>'1'!I171</f>
        <v>0.34647747626436676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0.46196996835248899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0.57746246044061122</v>
      </c>
      <c r="W171" s="4">
        <f>'1'!W171</f>
        <v>0.34647747626436676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0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0.46323845328701302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0.57904806660876629</v>
      </c>
      <c r="I172" s="4">
        <f>'1'!I172</f>
        <v>0.34742883996525975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0.46323845328701302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0.57904806660876629</v>
      </c>
      <c r="W172" s="4">
        <f>'1'!W172</f>
        <v>0.34742883996525975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0.46416656135740902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0.58020820169676124</v>
      </c>
      <c r="I173" s="4">
        <f>'1'!I173</f>
        <v>0.34812492101805675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0.46416656135740902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0.58020820169676124</v>
      </c>
      <c r="W173" s="4">
        <f>'1'!W173</f>
        <v>0.34812492101805675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0.46666283202177899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0.58332854002722379</v>
      </c>
      <c r="I174" s="4">
        <f>'1'!I174</f>
        <v>0.34999712401633426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0.46666283202177899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0.58332854002722379</v>
      </c>
      <c r="W174" s="4">
        <f>'1'!W174</f>
        <v>0.34999712401633426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0.46881624462178401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0.58602030577722997</v>
      </c>
      <c r="I175" s="4">
        <f>'1'!I175</f>
        <v>0.35161218346633799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0.46881624462178401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0.58602030577722997</v>
      </c>
      <c r="W175" s="4">
        <f>'1'!W175</f>
        <v>0.35161218346633799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0.471349767563846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0.58918720945480751</v>
      </c>
      <c r="I176" s="4">
        <f>'1'!I176</f>
        <v>0.35351232567288449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0.471349767563846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0.58918720945480751</v>
      </c>
      <c r="W176" s="4">
        <f>'1'!W176</f>
        <v>0.35351232567288449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0.474235743147086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0.59279467893385751</v>
      </c>
      <c r="I177" s="4">
        <f>'1'!I177</f>
        <v>0.35567680736031448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0.474235743147086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0.59279467893385751</v>
      </c>
      <c r="W177" s="4">
        <f>'1'!W177</f>
        <v>0.35567680736031448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0.47807837530861802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0.59759796913577257</v>
      </c>
      <c r="I178" s="4">
        <f>'1'!I178</f>
        <v>0.35855878148146353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0.47807837530861802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0.59759796913577257</v>
      </c>
      <c r="W178" s="4">
        <f>'1'!W178</f>
        <v>0.35855878148146353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0.48024116959076202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0.60030146198845258</v>
      </c>
      <c r="I179" s="4">
        <f>'1'!I179</f>
        <v>0.36018087719307151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0.48024116959076202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0.60030146198845258</v>
      </c>
      <c r="W179" s="4">
        <f>'1'!W179</f>
        <v>0.36018087719307151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0.48209950013847902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0.60262437517309875</v>
      </c>
      <c r="I180" s="4">
        <f>'1'!I180</f>
        <v>0.36157462510385929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0.48209950013847902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0.60262437517309875</v>
      </c>
      <c r="W180" s="4">
        <f>'1'!W180</f>
        <v>0.36157462510385929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0.48623564837514099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0.60779456046892621</v>
      </c>
      <c r="I181" s="4">
        <f>'1'!I181</f>
        <v>0.36467673628135577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0.48623564837514099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0.60779456046892621</v>
      </c>
      <c r="W181" s="4">
        <f>'1'!W181</f>
        <v>0.36467673628135577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0.48983181671673598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0.61228977089591996</v>
      </c>
      <c r="I182" s="4">
        <f>'1'!I182</f>
        <v>0.367373862537552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0.48983181671673598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0.61228977089591996</v>
      </c>
      <c r="W182" s="4">
        <f>'1'!W182</f>
        <v>0.367373862537552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0.49482625838400901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0.61853282298001122</v>
      </c>
      <c r="I183" s="4">
        <f>'1'!I183</f>
        <v>0.37111969378800674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0.49482625838400901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0.61853282298001122</v>
      </c>
      <c r="W183" s="4">
        <f>'1'!W183</f>
        <v>0.37111969378800674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0.499934722557204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0.62491840319650505</v>
      </c>
      <c r="I184" s="4">
        <f>'1'!I184</f>
        <v>0.37495104191790302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0.499934722557204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0.62491840319650505</v>
      </c>
      <c r="W184" s="4">
        <f>'1'!W184</f>
        <v>0.37495104191790302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0.50409839733725603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0.63012299667157001</v>
      </c>
      <c r="I185" s="4">
        <f>'1'!I185</f>
        <v>0.37807379800294205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0.50409839733725603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0.63012299667157001</v>
      </c>
      <c r="W185" s="4">
        <f>'1'!W185</f>
        <v>0.37807379800294205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0.50791328557581705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0.63489160696977132</v>
      </c>
      <c r="I186" s="4">
        <f>'1'!I186</f>
        <v>0.38093496418186279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0.50791328557581705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0.63489160696977132</v>
      </c>
      <c r="W186" s="4">
        <f>'1'!W186</f>
        <v>0.38093496418186279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0.51027513757357401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0.63784392196696749</v>
      </c>
      <c r="I187" s="4">
        <f>'1'!I187</f>
        <v>0.38270635318018054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0.51027513757357401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0.63784392196696749</v>
      </c>
      <c r="W187" s="4">
        <f>'1'!W187</f>
        <v>0.38270635318018054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0.51310471395101098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0.64138089243876373</v>
      </c>
      <c r="I188" s="4">
        <f>'1'!I188</f>
        <v>0.38482853546325824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0.51310471395101098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0.64138089243876373</v>
      </c>
      <c r="W188" s="4">
        <f>'1'!W188</f>
        <v>0.38482853546325824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0.51590933622789503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0.64488667028486879</v>
      </c>
      <c r="I189" s="4">
        <f>'1'!I189</f>
        <v>0.38693200217092127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0.51590933622789503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0.64488667028486879</v>
      </c>
      <c r="W189" s="4">
        <f>'1'!W189</f>
        <v>0.38693200217092127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0.52044195320044095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0.65055244150055125</v>
      </c>
      <c r="I190" s="4">
        <f>'1'!I190</f>
        <v>0.39033146490033072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0.52044195320044095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0.65055244150055125</v>
      </c>
      <c r="W190" s="4">
        <f>'1'!W190</f>
        <v>0.39033146490033072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0.52483447257321703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0.65604309071652134</v>
      </c>
      <c r="I191" s="4">
        <f>'1'!I191</f>
        <v>0.39362585442991277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0.52483447257321703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0.65604309071652134</v>
      </c>
      <c r="W191" s="4">
        <f>'1'!W191</f>
        <v>0.39362585442991277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0.52836924223830395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0.66046155279787988</v>
      </c>
      <c r="I192" s="4">
        <f>'1'!I192</f>
        <v>0.39627693167872796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0.52836924223830395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0.66046155279787988</v>
      </c>
      <c r="W192" s="4">
        <f>'1'!W192</f>
        <v>0.39627693167872796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0.53409138129998701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0.66761422662498382</v>
      </c>
      <c r="I193" s="4">
        <f>'1'!I193</f>
        <v>0.40056853597499026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0.53409138129998701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0.66761422662498382</v>
      </c>
      <c r="W193" s="4">
        <f>'1'!W193</f>
        <v>0.40056853597499026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0.54074925928467099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0.67593657410583874</v>
      </c>
      <c r="I194" s="4">
        <f>'1'!I194</f>
        <v>0.40556194446350324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0.54074925928467099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0.67593657410583874</v>
      </c>
      <c r="W194" s="4">
        <f>'1'!W194</f>
        <v>0.40556194446350324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0.54540047798713098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0.68175059748391376</v>
      </c>
      <c r="I195" s="4">
        <f>'1'!I195</f>
        <v>0.40905035849034821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0.54540047798713098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0.68175059748391376</v>
      </c>
      <c r="W195" s="4">
        <f>'1'!W195</f>
        <v>0.40905035849034821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0.549527615628426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0.68690951953553248</v>
      </c>
      <c r="I196" s="4">
        <f>'1'!I196</f>
        <v>0.41214571172131953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0.549527615628426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0.68690951953553248</v>
      </c>
      <c r="W196" s="4">
        <f>'1'!W196</f>
        <v>0.41214571172131953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0.55395963751910104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0.69244954689887628</v>
      </c>
      <c r="I197" s="4">
        <f>'1'!I197</f>
        <v>0.41546972813932581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0.55395963751910104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0.69244954689887628</v>
      </c>
      <c r="W197" s="4">
        <f>'1'!W197</f>
        <v>0.41546972813932581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0.55734888671929195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0.69668610839911493</v>
      </c>
      <c r="I198" s="4">
        <f>'1'!I198</f>
        <v>0.41801166503946896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0.55734888671929195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0.69668610839911493</v>
      </c>
      <c r="W198" s="4">
        <f>'1'!W198</f>
        <v>0.41801166503946896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0.56258469060257699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0.70323086325322126</v>
      </c>
      <c r="I199" s="4">
        <f>'1'!I199</f>
        <v>0.42193851795193271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0.56258469060257699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0.70323086325322126</v>
      </c>
      <c r="W199" s="4">
        <f>'1'!W199</f>
        <v>0.42193851795193271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0.56757533731190302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0.70946917163987877</v>
      </c>
      <c r="I200" s="4">
        <f>'1'!I200</f>
        <v>0.42568150298392726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0.56757533731190302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0.70946917163987877</v>
      </c>
      <c r="W200" s="4">
        <f>'1'!W200</f>
        <v>0.42568150298392726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0.56874082599113895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0.71092603248892372</v>
      </c>
      <c r="I201" s="4">
        <f>'1'!I201</f>
        <v>0.42655561949335419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0.56874082599113895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0.71092603248892372</v>
      </c>
      <c r="W201" s="4">
        <f>'1'!W201</f>
        <v>0.42655561949335419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0.57260442628959496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0.71575553286199367</v>
      </c>
      <c r="I202" s="4">
        <f>'1'!I202</f>
        <v>0.42945331971719625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0.57260442628959496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0.71575553286199367</v>
      </c>
      <c r="W202" s="4">
        <f>'1'!W202</f>
        <v>0.42945331971719625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0.57580316825287903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0.71975396031609873</v>
      </c>
      <c r="I203" s="4">
        <f>'1'!I203</f>
        <v>0.43185237618965927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0.57580316825287903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0.71975396031609873</v>
      </c>
      <c r="W203" s="4">
        <f>'1'!W203</f>
        <v>0.43185237618965927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0.57818737222467798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0.72273421528084747</v>
      </c>
      <c r="I204" s="4">
        <f>'1'!I204</f>
        <v>0.43364052916850848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0.57818737222467798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0.72273421528084747</v>
      </c>
      <c r="W204" s="4">
        <f>'1'!W204</f>
        <v>0.43364052916850848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0.58180221969048995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0.72725277461311244</v>
      </c>
      <c r="I205" s="4">
        <f>'1'!I205</f>
        <v>0.43635166476786746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0.58180221969048995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0.72725277461311244</v>
      </c>
      <c r="W205" s="4">
        <f>'1'!W205</f>
        <v>0.43635166476786746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0.58340337303669998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0.72925421629587495</v>
      </c>
      <c r="I206" s="4">
        <f>'1'!I206</f>
        <v>0.43755252977752501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0.58340337303669998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0.72925421629587495</v>
      </c>
      <c r="W206" s="4">
        <f>'1'!W206</f>
        <v>0.43755252977752501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0.58387814411823002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0.72984768014778756</v>
      </c>
      <c r="I207" s="4">
        <f>'1'!I207</f>
        <v>0.43790860808867249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0.58387814411823002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0.72984768014778756</v>
      </c>
      <c r="W207" s="4">
        <f>'1'!W207</f>
        <v>0.43790860808867249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0.58785870231846504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0.73482337789808128</v>
      </c>
      <c r="I208" s="4">
        <f>'1'!I208</f>
        <v>0.44089402673884881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0.58785870231846504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0.73482337789808128</v>
      </c>
      <c r="W208" s="4">
        <f>'1'!W208</f>
        <v>0.44089402673884881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0.58789286651990602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0.73486608314988255</v>
      </c>
      <c r="I209" s="4">
        <f>'1'!I209</f>
        <v>0.44091964988992949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0.58789286651990602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0.73486608314988255</v>
      </c>
      <c r="W209" s="4">
        <f>'1'!W209</f>
        <v>0.44091964988992949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0.588374885118781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0.73546860639847622</v>
      </c>
      <c r="I210" s="4">
        <f>'1'!I210</f>
        <v>0.44128116383908578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0.588374885118781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0.73546860639847622</v>
      </c>
      <c r="W210" s="4">
        <f>'1'!W210</f>
        <v>0.44128116383908578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0.58885002139671405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0.73606252674589256</v>
      </c>
      <c r="I211" s="4">
        <f>'1'!I211</f>
        <v>0.44163751604753554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0.58885002139671405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0.73606252674589256</v>
      </c>
      <c r="W211" s="4">
        <f>'1'!W211</f>
        <v>0.44163751604753554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0.58976124066928903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0.73720155083661132</v>
      </c>
      <c r="I212" s="4">
        <f>'1'!I212</f>
        <v>0.44232093050196675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0.58976124066928903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0.73720155083661132</v>
      </c>
      <c r="W212" s="4">
        <f>'1'!W212</f>
        <v>0.44232093050196675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0.59061180657338297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0.73826475821672877</v>
      </c>
      <c r="I213" s="4">
        <f>'1'!I213</f>
        <v>0.44295885493003723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0.59061180657338297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0.73826475821672877</v>
      </c>
      <c r="W213" s="4">
        <f>'1'!W213</f>
        <v>0.44295885493003723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0.58994104083781396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0.73742630104726747</v>
      </c>
      <c r="I214" s="4">
        <f>'1'!I214</f>
        <v>0.44245578062836044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0.58994104083781396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0.73742630104726747</v>
      </c>
      <c r="W214" s="4">
        <f>'1'!W214</f>
        <v>0.44245578062836044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0.59133971793107099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0.73917464741383876</v>
      </c>
      <c r="I215" s="4">
        <f>'1'!I215</f>
        <v>0.44350478844830321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0.59133971793107099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0.73917464741383876</v>
      </c>
      <c r="W215" s="4">
        <f>'1'!W215</f>
        <v>0.44350478844830321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0.58966240438122097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0.73707800547652624</v>
      </c>
      <c r="I216" s="4">
        <f>'1'!I216</f>
        <v>0.4422468032859157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0.58966240438122097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0.73707800547652624</v>
      </c>
      <c r="W216" s="4">
        <f>'1'!W216</f>
        <v>0.4422468032859157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0.58816586882479704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0.73520733603099631</v>
      </c>
      <c r="I217" s="4">
        <f>'1'!I217</f>
        <v>0.44112440161859778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0.58816586882479704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0.73520733603099631</v>
      </c>
      <c r="W217" s="4">
        <f>'1'!W217</f>
        <v>0.44112440161859778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0.58473011636155003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0.73091264545193757</v>
      </c>
      <c r="I218" s="4">
        <f>'1'!I218</f>
        <v>0.4385475872711625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0.58473011636155003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0.73091264545193757</v>
      </c>
      <c r="W218" s="4">
        <f>'1'!W218</f>
        <v>0.4385475872711625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0.58262862456463205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0.72828578070579009</v>
      </c>
      <c r="I219" s="4">
        <f>'1'!I219</f>
        <v>0.43697146842347401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0.58262862456463205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0.72828578070579009</v>
      </c>
      <c r="W219" s="4">
        <f>'1'!W219</f>
        <v>0.43697146842347401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0.58244890060726795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0.72806112575908499</v>
      </c>
      <c r="I220" s="4">
        <f>'1'!I220</f>
        <v>0.43683667545545096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0.58244890060726795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0.72806112575908499</v>
      </c>
      <c r="W220" s="4">
        <f>'1'!W220</f>
        <v>0.43683667545545096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0.58046008780463998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0.72557510975579997</v>
      </c>
      <c r="I221" s="4">
        <f>'1'!I221</f>
        <v>0.43534506585347998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0.58046008780463998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0.72557510975579997</v>
      </c>
      <c r="W221" s="4">
        <f>'1'!W221</f>
        <v>0.43534506585347998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0.57743302091297899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0.72179127614122374</v>
      </c>
      <c r="I222" s="4">
        <f>'1'!I222</f>
        <v>0.43307476568473424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0.57743302091297899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0.72179127614122374</v>
      </c>
      <c r="W222" s="4">
        <f>'1'!W222</f>
        <v>0.43307476568473424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0.57214743939674195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0.71518429924592741</v>
      </c>
      <c r="I223" s="4">
        <f>'1'!I223</f>
        <v>0.42911057954755649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0.57214743939674195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0.71518429924592741</v>
      </c>
      <c r="W223" s="4">
        <f>'1'!W223</f>
        <v>0.42911057954755649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0.56859719166742195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0.71074648958427744</v>
      </c>
      <c r="I224" s="4">
        <f>'1'!I224</f>
        <v>0.42644789375056646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0.56859719166742195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0.71074648958427744</v>
      </c>
      <c r="W224" s="4">
        <f>'1'!W224</f>
        <v>0.42644789375056646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0.56613028372071805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0.70766285465089762</v>
      </c>
      <c r="I225" s="4">
        <f>'1'!I225</f>
        <v>0.42459771279053854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0.56613028372071805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0.70766285465089762</v>
      </c>
      <c r="W225" s="4">
        <f>'1'!W225</f>
        <v>0.42459771279053854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0.56290343954648103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0.70362929943310126</v>
      </c>
      <c r="I226" s="4">
        <f>'1'!I226</f>
        <v>0.4221775796598608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0.56290343954648103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0.70362929943310126</v>
      </c>
      <c r="W226" s="4">
        <f>'1'!W226</f>
        <v>0.4221775796598608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0.55836750345849095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0.69795937932311369</v>
      </c>
      <c r="I227" s="4">
        <f>'1'!I227</f>
        <v>0.41877562759386822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0.55836750345849095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0.69795937932311369</v>
      </c>
      <c r="W227" s="4">
        <f>'1'!W227</f>
        <v>0.41877562759386822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0.55493674061326603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0.69367092576658251</v>
      </c>
      <c r="I228" s="4">
        <f>'1'!I228</f>
        <v>0.41620255545994955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0.55493674061326603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0.69367092576658251</v>
      </c>
      <c r="W228" s="4">
        <f>'1'!W228</f>
        <v>0.41620255545994955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0.55093730983672395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0.68867163729590497</v>
      </c>
      <c r="I229" s="4">
        <f>'1'!I229</f>
        <v>0.41320298237754294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0.55093730983672395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0.68867163729590497</v>
      </c>
      <c r="W229" s="4">
        <f>'1'!W229</f>
        <v>0.41320298237754294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0.54522026767355203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0.68152533459194009</v>
      </c>
      <c r="I230" s="4">
        <f>'1'!I230</f>
        <v>0.40891520075516402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0.54522026767355203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0.68152533459194009</v>
      </c>
      <c r="W230" s="4">
        <f>'1'!W230</f>
        <v>0.40891520075516402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0.53931812118627598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0.67414765148284495</v>
      </c>
      <c r="I231" s="4">
        <f>'1'!I231</f>
        <v>0.40448859088970701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0.53931812118627598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0.67414765148284495</v>
      </c>
      <c r="W231" s="4">
        <f>'1'!W231</f>
        <v>0.40448859088970701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0.53391986739701702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0.66739983424627125</v>
      </c>
      <c r="I232" s="4">
        <f>'1'!I232</f>
        <v>0.40043990054776279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0.53391986739701702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0.66739983424627125</v>
      </c>
      <c r="W232" s="4">
        <f>'1'!W232</f>
        <v>0.40043990054776279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0.52845428037454301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0.66056785046817879</v>
      </c>
      <c r="I233" s="4">
        <f>'1'!I233</f>
        <v>0.39634071028090723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0.52845428037454301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0.66056785046817879</v>
      </c>
      <c r="W233" s="4">
        <f>'1'!W233</f>
        <v>0.39634071028090723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0.522996473125516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0.65374559140689503</v>
      </c>
      <c r="I234" s="4">
        <f>'1'!I234</f>
        <v>0.39224735484413698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0.522996473125516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0.65374559140689503</v>
      </c>
      <c r="W234" s="4">
        <f>'1'!W234</f>
        <v>0.39224735484413698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0.51825172131640096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0.64781465164550123</v>
      </c>
      <c r="I235" s="4">
        <f>'1'!I235</f>
        <v>0.38868879098730069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0.51825172131640096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0.64781465164550123</v>
      </c>
      <c r="W235" s="4">
        <f>'1'!W235</f>
        <v>0.38868879098730069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0.51177999018119003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0.63972498772648756</v>
      </c>
      <c r="I236" s="4">
        <f>'1'!I236</f>
        <v>0.38383499263589249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0.51177999018119003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0.63972498772648756</v>
      </c>
      <c r="W236" s="4">
        <f>'1'!W236</f>
        <v>0.38383499263589249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0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0.50617257158164397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0.63271571447705499</v>
      </c>
      <c r="I237" s="4">
        <f>'1'!I237</f>
        <v>0.37962942868623295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0.50617257158164397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0.63271571447705499</v>
      </c>
      <c r="W237" s="4">
        <f>'1'!W237</f>
        <v>0.37962942868623295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0.50040973146720402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0.62551216433400503</v>
      </c>
      <c r="I238" s="4">
        <f>'1'!I238</f>
        <v>0.37530729860040302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0.50040973146720402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0.62551216433400503</v>
      </c>
      <c r="W238" s="4">
        <f>'1'!W238</f>
        <v>0.37530729860040302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0.49303497762016801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0.61629372202521004</v>
      </c>
      <c r="I239" s="4">
        <f>'1'!I239</f>
        <v>0.36977623321512598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0.49303497762016801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0.61629372202521004</v>
      </c>
      <c r="W239" s="4">
        <f>'1'!W239</f>
        <v>0.36977623321512598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0.48549288435483001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0.60686610544353747</v>
      </c>
      <c r="I240" s="4">
        <f>'1'!I240</f>
        <v>0.3641196632661225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0.48549288435483001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0.60686610544353747</v>
      </c>
      <c r="W240" s="4">
        <f>'1'!W240</f>
        <v>0.3641196632661225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0.478658660704253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0.59832332588031623</v>
      </c>
      <c r="I241" s="4">
        <f>'1'!I241</f>
        <v>0.35899399552818978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0.478658660704253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0.59832332588031623</v>
      </c>
      <c r="W241" s="4">
        <f>'1'!W241</f>
        <v>0.35899399552818978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0.473776795327636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0.59222099415954499</v>
      </c>
      <c r="I242" s="4">
        <f>'1'!I242</f>
        <v>0.35533259649572702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0.473776795327636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0.59222099415954499</v>
      </c>
      <c r="W242" s="4">
        <f>'1'!W242</f>
        <v>0.35533259649572702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0.46785091765759601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0.58481364707199501</v>
      </c>
      <c r="I243" s="4">
        <f>'1'!I243</f>
        <v>0.35088818824319701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0.46785091765759601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0.58481364707199501</v>
      </c>
      <c r="W243" s="4">
        <f>'1'!W243</f>
        <v>0.35088818824319701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0.46090923451261601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0.57613654314077001</v>
      </c>
      <c r="I244" s="4">
        <f>'1'!I244</f>
        <v>0.345681925884462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0.46090923451261601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0.57613654314077001</v>
      </c>
      <c r="W244" s="4">
        <f>'1'!W244</f>
        <v>0.345681925884462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0.45426319643738799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0.56782899554673505</v>
      </c>
      <c r="I245" s="4">
        <f>'1'!I245</f>
        <v>0.340697397328041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0.45426319643738799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0.56782899554673505</v>
      </c>
      <c r="W245" s="4">
        <f>'1'!W245</f>
        <v>0.340697397328041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0.44767641259610202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0.55959551574512756</v>
      </c>
      <c r="I246" s="4">
        <f>'1'!I246</f>
        <v>0.33575730944707649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0.44767641259610202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0.55959551574512756</v>
      </c>
      <c r="W246" s="4">
        <f>'1'!W246</f>
        <v>0.33575730944707649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0.44131954771385101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0.55164943464231375</v>
      </c>
      <c r="I247" s="4">
        <f>'1'!I247</f>
        <v>0.33098966078538827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0.44131954771385101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0.55164943464231375</v>
      </c>
      <c r="W247" s="4">
        <f>'1'!W247</f>
        <v>0.33098966078538827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0.43515223201287301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0.54394029001609123</v>
      </c>
      <c r="I248" s="4">
        <f>'1'!I248</f>
        <v>0.32636417400965478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0.43515223201287301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0.54394029001609123</v>
      </c>
      <c r="W248" s="4">
        <f>'1'!W248</f>
        <v>0.32636417400965478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0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0.42864324006837701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0.53580405008547127</v>
      </c>
      <c r="I249" s="4">
        <f>'1'!I249</f>
        <v>0.32148243005128274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0.42864324006837701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0.53580405008547127</v>
      </c>
      <c r="W249" s="4">
        <f>'1'!W249</f>
        <v>0.32148243005128274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0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0.42128423846766599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0.52660529808458245</v>
      </c>
      <c r="I250" s="4">
        <f>'1'!I250</f>
        <v>0.31596317885074948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0.42128423846766599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0.52660529808458245</v>
      </c>
      <c r="W250" s="4">
        <f>'1'!W250</f>
        <v>0.31596317885074948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0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0.41558750107884501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0.51948437634855626</v>
      </c>
      <c r="I251" s="4">
        <f>'1'!I251</f>
        <v>0.31169062580913376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0.41558750107884501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0.51948437634855626</v>
      </c>
      <c r="W251" s="4">
        <f>'1'!W251</f>
        <v>0.31169062580913376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0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0.40947368911941601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0.51184211139927005</v>
      </c>
      <c r="I252" s="4">
        <f>'1'!I252</f>
        <v>0.30710526683956202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0.40947368911941601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0.51184211139927005</v>
      </c>
      <c r="W252" s="4">
        <f>'1'!W252</f>
        <v>0.30710526683956202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0.40245968983263303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0.50307461229079131</v>
      </c>
      <c r="I253" s="4">
        <f>'1'!I253</f>
        <v>0.30184476737447474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0.40245968983263303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0.50307461229079131</v>
      </c>
      <c r="W253" s="4">
        <f>'1'!W253</f>
        <v>0.30184476737447474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1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0.395661526492465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0.49457690811558125</v>
      </c>
      <c r="I254" s="4">
        <f>'1'!I254</f>
        <v>0.29674614486934875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0.395661526492465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0.49457690811558125</v>
      </c>
      <c r="W254" s="4">
        <f>'1'!W254</f>
        <v>0.29674614486934875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1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0.39022556330338798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0.48778195412923497</v>
      </c>
      <c r="I255" s="4">
        <f>'1'!I255</f>
        <v>0.29266917247754098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0.39022556330338798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0.48778195412923497</v>
      </c>
      <c r="W255" s="4">
        <f>'1'!W255</f>
        <v>0.29266917247754098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1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0.384648894319566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0.48081111789945752</v>
      </c>
      <c r="I256" s="4">
        <f>'1'!I256</f>
        <v>0.28848667073967449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0.384648894319566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0.48081111789945752</v>
      </c>
      <c r="W256" s="4">
        <f>'1'!W256</f>
        <v>0.28848667073967449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1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0.37858379402408299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0.47322974253010375</v>
      </c>
      <c r="I257" s="4">
        <f>'1'!I257</f>
        <v>0.28393784551806223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0.37858379402408299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0.47322974253010375</v>
      </c>
      <c r="W257" s="4">
        <f>'1'!W257</f>
        <v>0.28393784551806223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1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0.37248053995778602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0.46560067494723251</v>
      </c>
      <c r="I258" s="4">
        <f>'1'!I258</f>
        <v>0.27936040496833953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0.37248053995778602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0.46560067494723251</v>
      </c>
      <c r="W258" s="4">
        <f>'1'!W258</f>
        <v>0.27936040496833953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0.36777357168295399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0.45971696460369249</v>
      </c>
      <c r="I259" s="4">
        <f>'1'!I259</f>
        <v>0.27583017876221549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0.36777357168295399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0.45971696460369249</v>
      </c>
      <c r="W259" s="4">
        <f>'1'!W259</f>
        <v>0.27583017876221549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0.36356805231672901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0.45446006539591127</v>
      </c>
      <c r="I260" s="4">
        <f>'1'!I260</f>
        <v>0.27267603923754674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0.36356805231672901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0.45446006539591127</v>
      </c>
      <c r="W260" s="4">
        <f>'1'!W260</f>
        <v>0.27267603923754674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0.35874685523468203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0.44843356904335252</v>
      </c>
      <c r="I261" s="4">
        <f>'1'!I261</f>
        <v>0.26906014142601153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0.35874685523468203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0.44843356904335252</v>
      </c>
      <c r="W261" s="4">
        <f>'1'!W261</f>
        <v>0.26906014142601153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0.35281794128326099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0.44102242660407626</v>
      </c>
      <c r="I262" s="4">
        <f>'1'!I262</f>
        <v>0.26461345596244573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0.35281794128326099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0.44102242660407626</v>
      </c>
      <c r="W262" s="4">
        <f>'1'!W262</f>
        <v>0.26461345596244573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1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0.34859684299466098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0.4357460537433262</v>
      </c>
      <c r="I263" s="4">
        <f>'1'!I263</f>
        <v>0.26144763224599576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0.34859684299466098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0.4357460537433262</v>
      </c>
      <c r="W263" s="4">
        <f>'1'!W263</f>
        <v>0.26144763224599576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1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0.34423568727447101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0.43029460909308875</v>
      </c>
      <c r="I264" s="4">
        <f>'1'!I264</f>
        <v>0.25817676545585327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0.34423568727447101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0.43029460909308875</v>
      </c>
      <c r="W264" s="4">
        <f>'1'!W264</f>
        <v>0.25817676545585327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1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0.34036988595839002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0.42546235744798755</v>
      </c>
      <c r="I265" s="4">
        <f>'1'!I265</f>
        <v>0.25527741446879249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0.34036988595839002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0.42546235744798755</v>
      </c>
      <c r="W265" s="4">
        <f>'1'!W265</f>
        <v>0.25527741446879249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1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0.33614100688328802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0.42017625860411001</v>
      </c>
      <c r="I266" s="4">
        <f>'1'!I266</f>
        <v>0.25210575516246603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0.33614100688328802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0.42017625860411001</v>
      </c>
      <c r="W266" s="4">
        <f>'1'!W266</f>
        <v>0.25210575516246603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1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0.33219286898144801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0.41524108622681</v>
      </c>
      <c r="I267" s="4">
        <f>'1'!I267</f>
        <v>0.24914465173608602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0.33219286898144801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0.41524108622681</v>
      </c>
      <c r="W267" s="4">
        <f>'1'!W267</f>
        <v>0.24914465173608602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1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0.32895882886991801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0.41119853608739754</v>
      </c>
      <c r="I268" s="4">
        <f>'1'!I268</f>
        <v>0.24671912165243851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0.32895882886991801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0.41119853608739754</v>
      </c>
      <c r="W268" s="4">
        <f>'1'!W268</f>
        <v>0.24671912165243851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1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0.32599855593249999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0.407498194915625</v>
      </c>
      <c r="I269" s="4">
        <f>'1'!I269</f>
        <v>0.24449891694937498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0.32599855593249999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0.407498194915625</v>
      </c>
      <c r="W269" s="4">
        <f>'1'!W269</f>
        <v>0.24449891694937498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1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0.32285389145472398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0.40356736431840501</v>
      </c>
      <c r="I270" s="4">
        <f>'1'!I270</f>
        <v>0.24214041859104299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0.32285389145472398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0.40356736431840501</v>
      </c>
      <c r="W270" s="4">
        <f>'1'!W270</f>
        <v>0.24214041859104299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0.31932270456213901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0.39915338070267375</v>
      </c>
      <c r="I271" s="4">
        <f>'1'!I271</f>
        <v>0.23949202842160427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0.31932270456213901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0.39915338070267375</v>
      </c>
      <c r="W271" s="4">
        <f>'1'!W271</f>
        <v>0.23949202842160427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0.316168611120966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0.39521076390120752</v>
      </c>
      <c r="I272" s="4">
        <f>'1'!I272</f>
        <v>0.23712645834072449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0.316168611120966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0.39521076390120752</v>
      </c>
      <c r="W272" s="4">
        <f>'1'!W272</f>
        <v>0.23712645834072449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0.313247510826201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0.39155938853275124</v>
      </c>
      <c r="I273" s="4">
        <f>'1'!I273</f>
        <v>0.23493563311965077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0.313247510826201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0.39155938853275124</v>
      </c>
      <c r="W273" s="4">
        <f>'1'!W273</f>
        <v>0.23493563311965077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0.31039138531529997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0.38798923164412497</v>
      </c>
      <c r="I274" s="4">
        <f>'1'!I274</f>
        <v>0.23279353898647498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0.31039138531529997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0.38798923164412497</v>
      </c>
      <c r="W274" s="4">
        <f>'1'!W274</f>
        <v>0.23279353898647498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0.309245657271639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0.38655707158954877</v>
      </c>
      <c r="I275" s="4">
        <f>'1'!I275</f>
        <v>0.23193424295372925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0.309245657271639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0.38655707158954877</v>
      </c>
      <c r="W275" s="4">
        <f>'1'!W275</f>
        <v>0.23193424295372925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0.30720515515569602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0.38400644394462002</v>
      </c>
      <c r="I276" s="4">
        <f>'1'!I276</f>
        <v>0.23040386636677201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0.30720515515569602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0.38400644394462002</v>
      </c>
      <c r="W276" s="4">
        <f>'1'!W276</f>
        <v>0.23040386636677201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0.304723689798505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0.38090461224813127</v>
      </c>
      <c r="I277" s="4">
        <f>'1'!I277</f>
        <v>0.22854276734887874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0.304723689798505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0.38090461224813127</v>
      </c>
      <c r="W277" s="4">
        <f>'1'!W277</f>
        <v>0.22854276734887874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0.30348346914248098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0.37935433642810124</v>
      </c>
      <c r="I278" s="4">
        <f>'1'!I278</f>
        <v>0.22761260185686072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0.30348346914248098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0.37935433642810124</v>
      </c>
      <c r="W278" s="4">
        <f>'1'!W278</f>
        <v>0.22761260185686072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0.30136115757042098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0.37670144696302621</v>
      </c>
      <c r="I279" s="4">
        <f>'1'!I279</f>
        <v>0.22602086817781575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0.30136115757042098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0.37670144696302621</v>
      </c>
      <c r="W279" s="4">
        <f>'1'!W279</f>
        <v>0.22602086817781575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0.30023488200440801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0.37529360250551003</v>
      </c>
      <c r="I280" s="4">
        <f>'1'!I280</f>
        <v>0.22517616150330599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0.30023488200440801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0.37529360250551003</v>
      </c>
      <c r="W280" s="4">
        <f>'1'!W280</f>
        <v>0.22517616150330599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0.29813680030247802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0.37267100037809753</v>
      </c>
      <c r="I281" s="4">
        <f>'1'!I281</f>
        <v>0.22360260022685852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0.29813680030247802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0.37267100037809753</v>
      </c>
      <c r="W281" s="4">
        <f>'1'!W281</f>
        <v>0.22360260022685852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0.29676345208723298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0.3709543151090412</v>
      </c>
      <c r="I282" s="4">
        <f>'1'!I282</f>
        <v>0.22257258906542474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0.29676345208723298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0.3709543151090412</v>
      </c>
      <c r="W282" s="4">
        <f>'1'!W282</f>
        <v>0.22257258906542474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0.29585851847655098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0.36982314809568873</v>
      </c>
      <c r="I283" s="4">
        <f>'1'!I283</f>
        <v>0.22189388885741324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0.29585851847655098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0.36982314809568873</v>
      </c>
      <c r="W283" s="4">
        <f>'1'!W283</f>
        <v>0.22189388885741324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0.29468472191469097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0.36835590239336369</v>
      </c>
      <c r="I284" s="4">
        <f>'1'!I284</f>
        <v>0.22101354143601823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0.29468472191469097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0.36835590239336369</v>
      </c>
      <c r="W284" s="4">
        <f>'1'!W284</f>
        <v>0.22101354143601823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0.29445650820355102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0.36807063525443878</v>
      </c>
      <c r="I285" s="4">
        <f>'1'!I285</f>
        <v>0.22084238115266325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0.29445650820355102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0.36807063525443878</v>
      </c>
      <c r="W285" s="4">
        <f>'1'!W285</f>
        <v>0.22084238115266325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0.29315463613901999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0.366443295173775</v>
      </c>
      <c r="I286" s="4">
        <f>'1'!I286</f>
        <v>0.21986597710426498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0.29315463613901999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0.366443295173775</v>
      </c>
      <c r="W286" s="4">
        <f>'1'!W286</f>
        <v>0.21986597710426498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0.29228532094030601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0.36535665117538252</v>
      </c>
      <c r="I287" s="4">
        <f>'1'!I287</f>
        <v>0.21921399070522951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0.29228532094030601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0.36535665117538252</v>
      </c>
      <c r="W287" s="4">
        <f>'1'!W287</f>
        <v>0.21921399070522951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0.291422673863866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0.36427834232983247</v>
      </c>
      <c r="I288" s="4">
        <f>'1'!I288</f>
        <v>0.2185670053978995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0.291422673863866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0.36427834232983247</v>
      </c>
      <c r="W288" s="4">
        <f>'1'!W288</f>
        <v>0.2185670053978995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0.29050581859921398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0.36313227324901748</v>
      </c>
      <c r="I289" s="4">
        <f>'1'!I289</f>
        <v>0.21787936394941049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0.29050581859921398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0.36313227324901748</v>
      </c>
      <c r="W289" s="4">
        <f>'1'!W289</f>
        <v>0.21787936394941049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0.290225847094982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0.36278230886872753</v>
      </c>
      <c r="I290" s="4">
        <f>'1'!I290</f>
        <v>0.2176693853212365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0.290225847094982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0.36278230886872753</v>
      </c>
      <c r="W290" s="4">
        <f>'1'!W290</f>
        <v>0.2176693853212365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0.28900880563192699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0.36126100703990871</v>
      </c>
      <c r="I291" s="4">
        <f>'1'!I291</f>
        <v>0.21675660422394524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0.28900880563192699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0.36126100703990871</v>
      </c>
      <c r="W291" s="4">
        <f>'1'!W291</f>
        <v>0.21675660422394524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0.28930570168575098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0.36163212710718873</v>
      </c>
      <c r="I292" s="4">
        <f>'1'!I292</f>
        <v>0.21697927626431324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0.28930570168575098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0.36163212710718873</v>
      </c>
      <c r="W292" s="4">
        <f>'1'!W292</f>
        <v>0.21697927626431324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0.28867136856757097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0.36083921070946373</v>
      </c>
      <c r="I293" s="4">
        <f>'1'!I293</f>
        <v>0.21650352642567822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0.28867136856757097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0.36083921070946373</v>
      </c>
      <c r="W293" s="4">
        <f>'1'!W293</f>
        <v>0.21650352642567822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0.288152006924282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0.3601900086553525</v>
      </c>
      <c r="I294" s="4">
        <f>'1'!I294</f>
        <v>0.2161140051932115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0.288152006924282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0.3601900086553525</v>
      </c>
      <c r="W294" s="4">
        <f>'1'!W294</f>
        <v>0.2161140051932115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0.28840910968262001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0.36051138710327502</v>
      </c>
      <c r="I295" s="4">
        <f>'1'!I295</f>
        <v>0.21630683226196501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0.28840910968262001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0.36051138710327502</v>
      </c>
      <c r="W295" s="4">
        <f>'1'!W295</f>
        <v>0.21630683226196501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0.28764436831648899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0.35955546039561126</v>
      </c>
      <c r="I296" s="4">
        <f>'1'!I296</f>
        <v>0.21573327623736674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0.28764436831648899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0.35955546039561126</v>
      </c>
      <c r="W296" s="4">
        <f>'1'!W296</f>
        <v>0.21573327623736674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0.28718786271070501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0.35898482838838125</v>
      </c>
      <c r="I297" s="4">
        <f>'1'!I297</f>
        <v>0.21539089703302877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0.28718786271070501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0.35898482838838125</v>
      </c>
      <c r="W297" s="4">
        <f>'1'!W297</f>
        <v>0.21539089703302877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0.28737763785429199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0.359222047317865</v>
      </c>
      <c r="I298" s="4">
        <f>'1'!I298</f>
        <v>0.21553322839071898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0.28737763785429199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0.359222047317865</v>
      </c>
      <c r="W298" s="4">
        <f>'1'!W298</f>
        <v>0.21553322839071898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0.287171317107281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0.35896414638410123</v>
      </c>
      <c r="I299" s="4">
        <f>'1'!I299</f>
        <v>0.21537848783046076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0.287171317107281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0.35896414638410123</v>
      </c>
      <c r="W299" s="4">
        <f>'1'!W299</f>
        <v>0.21537848783046076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0.286459522210951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0.35807440276368874</v>
      </c>
      <c r="I300" s="4">
        <f>'1'!I300</f>
        <v>0.21484464165821326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0.286459522210951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0.35807440276368874</v>
      </c>
      <c r="W300" s="4">
        <f>'1'!W300</f>
        <v>0.21484464165821326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0.28636368582349803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0.35795460727937256</v>
      </c>
      <c r="I301" s="4">
        <f>'1'!I301</f>
        <v>0.21477276436762352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0.28636368582349803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0.35795460727937256</v>
      </c>
      <c r="W301" s="4">
        <f>'1'!W301</f>
        <v>0.21477276436762352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0.28649697420847697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0.35812121776059624</v>
      </c>
      <c r="I302" s="4">
        <f>'1'!I302</f>
        <v>0.21487273065635773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0.28649697420847697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0.35812121776059624</v>
      </c>
      <c r="W302" s="4">
        <f>'1'!W302</f>
        <v>0.21487273065635773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0.28727994191275402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0.35909992739094254</v>
      </c>
      <c r="I303" s="4">
        <f>'1'!I303</f>
        <v>0.2154599564345655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0.28727994191275402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0.35909992739094254</v>
      </c>
      <c r="W303" s="4">
        <f>'1'!W303</f>
        <v>0.2154599564345655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0.287028395949252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0.35878549493656497</v>
      </c>
      <c r="I304" s="4">
        <f>'1'!I304</f>
        <v>0.215271296961939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0.287028395949252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0.35878549493656497</v>
      </c>
      <c r="W304" s="4">
        <f>'1'!W304</f>
        <v>0.215271296961939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0.28694043280877402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0.35867554101096755</v>
      </c>
      <c r="I305" s="4">
        <f>'1'!I305</f>
        <v>0.21520532460658051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0.28694043280877402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0.35867554101096755</v>
      </c>
      <c r="W305" s="4">
        <f>'1'!W305</f>
        <v>0.21520532460658051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0.28635634192819398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0.35794542741024249</v>
      </c>
      <c r="I306" s="4">
        <f>'1'!I306</f>
        <v>0.21476725644614547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0.28635634192819398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0.35794542741024249</v>
      </c>
      <c r="W306" s="4">
        <f>'1'!W306</f>
        <v>0.21476725644614547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0.28596307240657898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0.35745384050822371</v>
      </c>
      <c r="I307" s="4">
        <f>'1'!I307</f>
        <v>0.21447230430493425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0.28596307240657898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0.35745384050822371</v>
      </c>
      <c r="W307" s="4">
        <f>'1'!W307</f>
        <v>0.21447230430493425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0.28646785642664002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0.35808482053330004</v>
      </c>
      <c r="I308" s="4">
        <f>'1'!I308</f>
        <v>0.21485089231998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0.28646785642664002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0.35808482053330004</v>
      </c>
      <c r="W308" s="4">
        <f>'1'!W308</f>
        <v>0.21485089231998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0.287038974655068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0.35879871831883503</v>
      </c>
      <c r="I309" s="4">
        <f>'1'!I309</f>
        <v>0.215279230991301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0.287038974655068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0.35879871831883503</v>
      </c>
      <c r="W309" s="4">
        <f>'1'!W309</f>
        <v>0.215279230991301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0.28651780504802199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0.35814725631002747</v>
      </c>
      <c r="I310" s="4">
        <f>'1'!I310</f>
        <v>0.21488835378601651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0.28651780504802199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0.35814725631002747</v>
      </c>
      <c r="W310" s="4">
        <f>'1'!W310</f>
        <v>0.21488835378601651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0.28583431075091398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0.35729288843864249</v>
      </c>
      <c r="I311" s="4">
        <f>'1'!I311</f>
        <v>0.21437573306318547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0.28583431075091398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0.35729288843864249</v>
      </c>
      <c r="W311" s="4">
        <f>'1'!W311</f>
        <v>0.21437573306318547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0.28606778963844098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0.35758473704805122</v>
      </c>
      <c r="I312" s="4">
        <f>'1'!I312</f>
        <v>0.21455084222883075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0.28606778963844098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0.35758473704805122</v>
      </c>
      <c r="W312" s="4">
        <f>'1'!W312</f>
        <v>0.21455084222883075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0.28610790310745299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0.35763487888431622</v>
      </c>
      <c r="I313" s="4">
        <f>'1'!I313</f>
        <v>0.21458092733058975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0.28610790310745299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0.35763487888431622</v>
      </c>
      <c r="W313" s="4">
        <f>'1'!W313</f>
        <v>0.21458092733058975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0.28640145359397201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0.35800181699246503</v>
      </c>
      <c r="I314" s="4">
        <f>'1'!I314</f>
        <v>0.21480109019547899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0.28640145359397201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0.35800181699246503</v>
      </c>
      <c r="W314" s="4">
        <f>'1'!W314</f>
        <v>0.21480109019547899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0.28596199920791499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0.35745249900989373</v>
      </c>
      <c r="I315" s="4">
        <f>'1'!I315</f>
        <v>0.21447149940593624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0.28596199920791499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0.35745249900989373</v>
      </c>
      <c r="W315" s="4">
        <f>'1'!W315</f>
        <v>0.21447149940593624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0.28509398321663998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0.35636747902079996</v>
      </c>
      <c r="I316" s="4">
        <f>'1'!I316</f>
        <v>0.21382048741248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0.28509398321663998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0.35636747902079996</v>
      </c>
      <c r="W316" s="4">
        <f>'1'!W316</f>
        <v>0.21382048741248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0.28455717014392801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0.35569646267991001</v>
      </c>
      <c r="I317" s="5">
        <f>'1'!I317</f>
        <v>0.213417877607946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0.28455717014392801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0.284439776465504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0.35554972058188</v>
      </c>
      <c r="I318" s="5">
        <f>'1'!I318</f>
        <v>0.213329832349128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0.284439776465504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0.28419407430417498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0.35524259288021875</v>
      </c>
      <c r="I319" s="5">
        <f>'1'!I319</f>
        <v>0.21314555572813124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0.28419407430417498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0.28540449707248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0.35675562134060002</v>
      </c>
      <c r="I320" s="5">
        <f>'1'!I320</f>
        <v>0.21405337280435999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0.28540449707248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0.28546066945702703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0.35682583682128377</v>
      </c>
      <c r="I321" s="5">
        <f>'1'!I321</f>
        <v>0.21409550209277028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0.28546066945702703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0.285644547528555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0.35705568441069374</v>
      </c>
      <c r="I322" s="5">
        <f>'1'!I322</f>
        <v>0.21423341064641627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0.285644547528555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0.28509155125221902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0.35636443906527376</v>
      </c>
      <c r="I323" s="5">
        <f>'1'!I323</f>
        <v>0.21381866343916428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0.28509155125221902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0.28506110996174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0.35632638745217499</v>
      </c>
      <c r="I324" s="5">
        <f>'1'!I324</f>
        <v>0.21379583247130501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0.28506110996174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0.28546294052291299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0.35682867565364124</v>
      </c>
      <c r="I325" s="5">
        <f>'1'!I325</f>
        <v>0.21409720539218474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0.28546294052291299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0.28574876204761002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0.35718595255951252</v>
      </c>
      <c r="I326" s="5">
        <f>'1'!I326</f>
        <v>0.21431157153570751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0.28574876204761002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0.28540482789928101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0.35675603487410124</v>
      </c>
      <c r="I327" s="5">
        <f>'1'!I327</f>
        <v>0.21405362092446076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0.28540482789928101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0.28513300478435699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0.35641625598044624</v>
      </c>
      <c r="I328" s="5">
        <f>'1'!I328</f>
        <v>0.21384975358826774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0.28513300478435699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0.28498274996270301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0.35622843745337873</v>
      </c>
      <c r="I329" s="5">
        <f>'1'!I329</f>
        <v>0.21373706247202726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0.28498274996270301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0.28529473694302598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0.35661842117878251</v>
      </c>
      <c r="I330" s="5">
        <f>'1'!I330</f>
        <v>0.21397105270726949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0.28529473694302598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0.28532570807705299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0.35665713509631625</v>
      </c>
      <c r="I331" s="5">
        <f>'1'!I331</f>
        <v>0.21399428105778973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0.28532570807705299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0.28449243296507598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0.35561554120634498</v>
      </c>
      <c r="I332" s="5">
        <f>'1'!I332</f>
        <v>0.21336932472380699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0.28449243296507598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0.28426615200615202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0.35533269000769002</v>
      </c>
      <c r="I333" s="5">
        <f>'1'!I333</f>
        <v>0.21319961400461401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0.28426615200615202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0.28486885567097098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0.35608606958871369</v>
      </c>
      <c r="I334" s="5">
        <f>'1'!I334</f>
        <v>0.21365164175322823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0.28486885567097098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0.28525044029472901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0.35656305036841129</v>
      </c>
      <c r="I335" s="5">
        <f>'1'!I335</f>
        <v>0.21393783022104676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0.28525044029472901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0.28481762046822701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0.35602202558528373</v>
      </c>
      <c r="I336" s="5">
        <f>'1'!I336</f>
        <v>0.21361321535117025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0.28481762046822701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0.28462347041195402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0.35577933801494255</v>
      </c>
      <c r="I337" s="5">
        <f>'1'!I337</f>
        <v>0.21346760280896551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0.28462347041195402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0.28541821056048899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0.35677276320061124</v>
      </c>
      <c r="I338" s="5">
        <f>'1'!I338</f>
        <v>0.21406365792036675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0.28541821056048899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0.28553053863815803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0.35691317329769756</v>
      </c>
      <c r="I339" s="5">
        <f>'1'!I339</f>
        <v>0.21414790397861852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0.28553053863815803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0.28597575772753597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0.35746969715941995</v>
      </c>
      <c r="I340" s="5">
        <f>'1'!I340</f>
        <v>0.21448181829565199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0.28597575772753597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0.28575219223797499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0.35719024029746871</v>
      </c>
      <c r="I341" s="5">
        <f>'1'!I341</f>
        <v>0.21431414417848124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0.28575219223797499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0.284893333048233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0.35611666631029126</v>
      </c>
      <c r="I342" s="5">
        <f>'1'!I342</f>
        <v>0.21366999978617474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0.284893333048233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0.28450819236873098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0.35563524046091372</v>
      </c>
      <c r="I343" s="5">
        <f>'1'!I343</f>
        <v>0.21338114427654825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0.28450819236873098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0.285247689055806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0.3565596113197575</v>
      </c>
      <c r="I344" s="5">
        <f>'1'!I344</f>
        <v>0.2139357667918545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0.285247689055806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0.284938560673555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0.35617320084194376</v>
      </c>
      <c r="I345" s="5">
        <f>'1'!I345</f>
        <v>0.21370392050516623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0.284938560673555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0.284540001892095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0.35567500236511873</v>
      </c>
      <c r="I346" s="5">
        <f>'1'!I346</f>
        <v>0.21340500141907126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0.284540001892095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0.28480084494704599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0.35600105618380751</v>
      </c>
      <c r="I347" s="5">
        <f>'1'!I347</f>
        <v>0.21360063371028448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0.28480084494704599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0.28515678273262701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0.35644597841578374</v>
      </c>
      <c r="I348" s="5">
        <f>'1'!I348</f>
        <v>0.21386758704947026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0.28515678273262701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0.28524698896390299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0.35655873620487877</v>
      </c>
      <c r="I349" s="5">
        <f>'1'!I349</f>
        <v>0.21393524172292724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0.28524698896390299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0.284992344602152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0.35624043075269002</v>
      </c>
      <c r="I350" s="5">
        <f>'1'!I350</f>
        <v>0.21374425845161399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0.284992344602152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0.284295774531862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0.35536971816482749</v>
      </c>
      <c r="I351" s="5">
        <f>'1'!I351</f>
        <v>0.21322183089889651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0.284295774531862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0.284199432585999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0.35524929073249878</v>
      </c>
      <c r="I352" s="5">
        <f>'1'!I352</f>
        <v>0.21314957443949925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0.284199432585999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0.28469102459093198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0.35586378073866498</v>
      </c>
      <c r="I353" s="5">
        <f>'1'!I353</f>
        <v>0.21351826844319899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0.28469102459093198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0.28485810447440002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0.35607263059300004</v>
      </c>
      <c r="I354" s="5">
        <f>'1'!I354</f>
        <v>0.2136435783558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0.28485810447440002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0.284798140703928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0.35599767587990999</v>
      </c>
      <c r="I355" s="5">
        <f>'1'!I355</f>
        <v>0.21359860552794602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0.284798140703928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0.28463413535274801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0.355792669190935</v>
      </c>
      <c r="I356" s="5">
        <f>'1'!I356</f>
        <v>0.21347560151456102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0.28463413535274801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0.28492409072223102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0.35615511340278877</v>
      </c>
      <c r="I357" s="5">
        <f>'1'!I357</f>
        <v>0.21369306804167326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0.28492409072223102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0.285217419837343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0.35652177479667874</v>
      </c>
      <c r="I358" s="5">
        <f>'1'!I358</f>
        <v>0.21391306487800726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0.285217419837343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0.28475182019779799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0.35593977524724751</v>
      </c>
      <c r="I359" s="5">
        <f>'1'!I359</f>
        <v>0.21356386514834849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0.28475182019779799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0.284220537816671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0.35527567227083878</v>
      </c>
      <c r="I360" s="5">
        <f>'1'!I360</f>
        <v>0.21316540336250325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0.284220537816671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0.28435569630101598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0.35544462037627</v>
      </c>
      <c r="I361" s="5">
        <f>'1'!I361</f>
        <v>0.21326677222576199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0.28435569630101598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0.28421287079629398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0.35526608849536745</v>
      </c>
      <c r="I362" s="5">
        <f>'1'!I362</f>
        <v>0.21315965309722049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0.28421287079629398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0.28514077623192002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0.35642597028990003</v>
      </c>
      <c r="I363" s="5">
        <f>'1'!I363</f>
        <v>0.21385558217394002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0.28514077623192002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0.28540138977606999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0.35675173722008746</v>
      </c>
      <c r="I364" s="5">
        <f>'1'!I364</f>
        <v>0.21405104233205249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0.28540138977606999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0.28558282691010201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0.35697853363762749</v>
      </c>
      <c r="I365" s="5">
        <f>'1'!I365</f>
        <v>0.21418712018257652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0.28558282691010201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0.28470010561773701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0.35587513202217125</v>
      </c>
      <c r="I366" s="5">
        <f>'1'!I366</f>
        <v>0.21352507921330277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0.28470010561773701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0.28422453330179998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0.35528066662725</v>
      </c>
      <c r="I367" s="5">
        <f>'1'!I367</f>
        <v>0.21316839997634998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0.28422453330179998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0.28413724879464902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0.35517156099331126</v>
      </c>
      <c r="I368" s="5">
        <f>'1'!I368</f>
        <v>0.21310293659598678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0.28413724879464902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0.28357427585155698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0.35446784481444621</v>
      </c>
      <c r="I369" s="5">
        <f>'1'!I369</f>
        <v>0.21268070688866775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0.28357427585155698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0.28401441883835099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0.35501802354793877</v>
      </c>
      <c r="I370" s="5">
        <f>'1'!I370</f>
        <v>0.21301081412876324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0.28401441883835099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0.28447127827109697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0.35558909783887122</v>
      </c>
      <c r="I371" s="5">
        <f>'1'!I371</f>
        <v>0.21335345870332273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0.28447127827109697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0.28490870447599298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0.35613588059499124</v>
      </c>
      <c r="I372" s="5">
        <f>'1'!I372</f>
        <v>0.21368152835699472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0.28490870447599298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0.28516516473992098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0.35645645592490122</v>
      </c>
      <c r="I373" s="5">
        <f>'1'!I373</f>
        <v>0.21387387355494075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0.28516516473992098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0.28545667830530502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0.35682084788163126</v>
      </c>
      <c r="I374" s="5">
        <f>'1'!I374</f>
        <v>0.21409250872897878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0.28545667830530502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0.28577694014277999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0.35722117517847496</v>
      </c>
      <c r="I375" s="5">
        <f>'1'!I375</f>
        <v>0.21433270510708499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0.28577694014277999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0.28533923197487798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0.35667403996859748</v>
      </c>
      <c r="I376" s="5">
        <f>'1'!I376</f>
        <v>0.21400442398115849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0.28533923197487798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0.28492209303043903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0.35615261628804878</v>
      </c>
      <c r="I377" s="5">
        <f>'1'!I377</f>
        <v>0.21369156977282927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0.28492209303043903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0.28449139657521599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0.35561424571902001</v>
      </c>
      <c r="I378" s="5">
        <f>'1'!I378</f>
        <v>0.21336854743141198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0.28449139657521599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0.28475100813786902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0.35593876017233628</v>
      </c>
      <c r="I379" s="5">
        <f>'1'!I379</f>
        <v>0.21356325610340177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0.28475100813786902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0.284774454212115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0.35596806776514378</v>
      </c>
      <c r="I380" s="5">
        <f>'1'!I380</f>
        <v>0.21358084065908625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0.284774454212115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0.284328617141619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0.35541077142702376</v>
      </c>
      <c r="I381" s="5">
        <f>'1'!I381</f>
        <v>0.21324646285621424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0.284328617141619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0.28455229114569403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0.3556903639321175</v>
      </c>
      <c r="I382" s="5">
        <f>'1'!I382</f>
        <v>0.21341421835927052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0.28455229114569403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0.28487674930041801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0.35609593662552252</v>
      </c>
      <c r="I383" s="5">
        <f>'1'!I383</f>
        <v>0.21365756197531349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0.28487674930041801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0.28515340011218299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0.35644175014022872</v>
      </c>
      <c r="I384" s="5">
        <f>'1'!I384</f>
        <v>0.21386505008413725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0.28515340011218299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0.28534957875039202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0.35668697343799005</v>
      </c>
      <c r="I385" s="5">
        <f>'1'!I385</f>
        <v>0.21401218406279401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0.28534957875039202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0.28530728705193997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0.35663410881492497</v>
      </c>
      <c r="I386" s="5">
        <f>'1'!I386</f>
        <v>0.21398046528895498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0.28530728705193997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0.28550935388287801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0.35688669235359749</v>
      </c>
      <c r="I387" s="5">
        <f>'1'!I387</f>
        <v>0.21413201541215851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0.28550935388287801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0.28522826003950802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0.35653532504938501</v>
      </c>
      <c r="I388" s="5">
        <f>'1'!I388</f>
        <v>0.21392119502963103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0.28522826003950802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0.28578882934197802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0.3572360366774725</v>
      </c>
      <c r="I389" s="5">
        <f>'1'!I389</f>
        <v>0.21434162200648352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0.28578882934197802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0.28578508544222397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0.35723135680277995</v>
      </c>
      <c r="I390" s="5">
        <f>'1'!I390</f>
        <v>0.21433881408166799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0.28578508544222397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0.28512314089449198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0.356403926118115</v>
      </c>
      <c r="I391" s="5">
        <f>'1'!I391</f>
        <v>0.21384235567086898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0.28512314089449198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0.28466961246679501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0.35583701558349379</v>
      </c>
      <c r="I392" s="5">
        <f>'1'!I392</f>
        <v>0.21350220935009626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0.28466961246679501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0.28430152063330799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0.35537690079163498</v>
      </c>
      <c r="I393" s="5">
        <f>'1'!I393</f>
        <v>0.21322614047498101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0.28430152063330799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0.28457974805883102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0.35572468507353877</v>
      </c>
      <c r="I394" s="5">
        <f>'1'!I394</f>
        <v>0.21343481104412326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0.28457974805883102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0.28483740351838799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0.356046754397985</v>
      </c>
      <c r="I395" s="5">
        <f>'1'!I395</f>
        <v>0.21362805263879098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0.28483740351838799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0.28451520919814899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0.35564401149768621</v>
      </c>
      <c r="I396" s="5">
        <f>'1'!I396</f>
        <v>0.21338640689861174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0.28451520919814899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0.28435049898530301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0.35543812373162875</v>
      </c>
      <c r="I397" s="5">
        <f>'1'!I397</f>
        <v>0.21326287423897727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0.28435049898530301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0.28436548395207201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0.35545685494008999</v>
      </c>
      <c r="I398" s="5">
        <f>'1'!I398</f>
        <v>0.21327411296405402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0.28436548395207201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0.285002206138882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0.35625275767360248</v>
      </c>
      <c r="I399" s="5">
        <f>'1'!I399</f>
        <v>0.21375165460416151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0.285002206138882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0.28471476463012602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0.35589345578765752</v>
      </c>
      <c r="I400" s="5">
        <f>'1'!I400</f>
        <v>0.21353607347259451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0.28471476463012602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0.28493350342775903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0.35616687928469881</v>
      </c>
      <c r="I401" s="5">
        <f>'1'!I401</f>
        <v>0.21370012757081927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0.28493350342775903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0.28497308897044499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0.35621636121305622</v>
      </c>
      <c r="I402" s="5">
        <f>'1'!I402</f>
        <v>0.21372981672783375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0.28497308897044499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0.28504702369086599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0.35630877961358248</v>
      </c>
      <c r="I403" s="5">
        <f>'1'!I403</f>
        <v>0.21378526776814949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0.28504702369086599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0.28465470645954299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0.35581838307442876</v>
      </c>
      <c r="I404" s="5">
        <f>'1'!I404</f>
        <v>0.21349102984465723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0.28465470645954299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0.28486167841270599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0.3560770980158825</v>
      </c>
      <c r="I405" s="5">
        <f>'1'!I405</f>
        <v>0.21364625880952948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0.28486167841270599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0.28517759684860799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0.35647199606075997</v>
      </c>
      <c r="I406" s="5">
        <f>'1'!I406</f>
        <v>0.213883197636456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0.28517759684860799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0.28512870578357402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0.35641088222946754</v>
      </c>
      <c r="I407" s="5">
        <f>'1'!I407</f>
        <v>0.2138465293376805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0.28512870578357402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0.28437728313445498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0.35547160391806876</v>
      </c>
      <c r="I408" s="5">
        <f>'1'!I408</f>
        <v>0.21328296235084124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0.28437728313445498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0.28452672671711199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0.35565840839638996</v>
      </c>
      <c r="I409" s="5">
        <f>'1'!I409</f>
        <v>0.21339504503783399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0.28452672671711199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0.284728648941593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0.35591081117699125</v>
      </c>
      <c r="I410" s="5">
        <f>'1'!I410</f>
        <v>0.21354648670619475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0.284728648941593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0.28435558765898999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0.35544448457373751</v>
      </c>
      <c r="I411" s="5">
        <f>'1'!I411</f>
        <v>0.21326669074424248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0.28435558765898999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0.28469648535271003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0.35587060669088755</v>
      </c>
      <c r="I412" s="5">
        <f>'1'!I412</f>
        <v>0.21352236401453251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0.28469648535271003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0.28501684719190901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0.35627105898988626</v>
      </c>
      <c r="I413" s="5">
        <f>'1'!I413</f>
        <v>0.21376263539393175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0.28501684719190901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0.28509543680348898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0.35636929600436124</v>
      </c>
      <c r="I414" s="5">
        <f>'1'!I414</f>
        <v>0.21382157760261672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0.28509543680348898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0.28466445175787802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0.35583056469734753</v>
      </c>
      <c r="I415" s="5">
        <f>'1'!I415</f>
        <v>0.21349833881840852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0.28466445175787802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0.284407533873623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0.35550941734202873</v>
      </c>
      <c r="I416" s="5">
        <f>'1'!I416</f>
        <v>0.21330565040521726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0.284407533873623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0.28466231368793099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0.35582789210991372</v>
      </c>
      <c r="I417" s="5">
        <f>'1'!I417</f>
        <v>0.21349673526594826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0.28466231368793099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0.28496019855202698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0.35620024819003371</v>
      </c>
      <c r="I418" s="5">
        <f>'1'!I418</f>
        <v>0.21372014891402025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0.28496019855202698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0.28459247751926597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0.35574059689908244</v>
      </c>
      <c r="I419" s="5">
        <f>'1'!I419</f>
        <v>0.21344435813944948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0.28459247751926597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0.28497368025035502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0.35621710031294379</v>
      </c>
      <c r="I420" s="5">
        <f>'1'!I420</f>
        <v>0.21373026018776625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0.28497368025035502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0.28444848645111398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0.35556060806389245</v>
      </c>
      <c r="I421" s="5">
        <f>'1'!I421</f>
        <v>0.21333636483833548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0.28444848645111398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0.28418511255730899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0.35523139069663623</v>
      </c>
      <c r="I422" s="5">
        <f>'1'!I422</f>
        <v>0.21313883441798176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0.28418511255730899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0.28405077407992002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0.35506346759990004</v>
      </c>
      <c r="I423" s="5">
        <f>'1'!I423</f>
        <v>0.21303808055994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0.28405077407992002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0.28371409540263898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0.35464261925329871</v>
      </c>
      <c r="I424" s="5">
        <f>'1'!I424</f>
        <v>0.21278557155197925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0.28371409540263898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0.28376528559323999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0.35470660699154999</v>
      </c>
      <c r="I425" s="5">
        <f>'1'!I425</f>
        <v>0.21282396419492999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0.28376528559323999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0.28349098432358799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0.35436373040448499</v>
      </c>
      <c r="I426" s="5">
        <f>'1'!I426</f>
        <v>0.21261823824269099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0.28349098432358799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0.28401259408319701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0.35501574260399626</v>
      </c>
      <c r="I427" s="5">
        <f>'1'!I427</f>
        <v>0.21300944556239776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0.28401259408319701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0.28508465822048101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0.35635582277560129</v>
      </c>
      <c r="I428" s="5">
        <f>'1'!I428</f>
        <v>0.21381349366536076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0.28508465822048101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0.28478326461377701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0.35597908076722129</v>
      </c>
      <c r="I429" s="5">
        <f>'1'!I429</f>
        <v>0.21358744846033276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0.28478326461377701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0.284458263558724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0.35557282944840501</v>
      </c>
      <c r="I430" s="5">
        <f>'1'!I430</f>
        <v>0.21334369766904299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0.284458263558724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0.28477402178738198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0.35596752723422748</v>
      </c>
      <c r="I431" s="5">
        <f>'1'!I431</f>
        <v>0.21358051634053649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0.28477402178738198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0.28471977124025999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0.355899714050325</v>
      </c>
      <c r="I432" s="5">
        <f>'1'!I432</f>
        <v>0.21353982843019498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0.28471977124025999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0.28502714308973298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0.3562839288621662</v>
      </c>
      <c r="I433" s="5">
        <f>'1'!I433</f>
        <v>0.21377035731729974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0.28502714308973298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0.28491204210515603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0.35614005263144505</v>
      </c>
      <c r="I434" s="5">
        <f>'1'!I434</f>
        <v>0.21368403157886701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0.28491204210515603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0.28454162477804201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0.35567703097255254</v>
      </c>
      <c r="I435" s="5">
        <f>'1'!I435</f>
        <v>0.21340621858353151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0.28454162477804201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0.28457358537482202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0.3557169817185275</v>
      </c>
      <c r="I436" s="5">
        <f>'1'!I436</f>
        <v>0.21343018903111652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0.28457358537482202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0.28490963141113101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0.35613703926391377</v>
      </c>
      <c r="I437" s="5">
        <f>'1'!I437</f>
        <v>0.21368222355834826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0.28490963141113101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0.28473019004092998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0.35591273755116248</v>
      </c>
      <c r="I438" s="5">
        <f>'1'!I438</f>
        <v>0.21354764253069747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0.28473019004092998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0.285233189119806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0.35654148639975747</v>
      </c>
      <c r="I439" s="5">
        <f>'1'!I439</f>
        <v>0.2139248918398545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0.285233189119806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0.28509899429753899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0.35637374287192375</v>
      </c>
      <c r="I440" s="5">
        <f>'1'!I440</f>
        <v>0.21382424572315423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0.28509899429753899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0.28478235090871501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0.35597793863589378</v>
      </c>
      <c r="I441" s="5">
        <f>'1'!I441</f>
        <v>0.21358676318153624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0.28478235090871501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0.28470985023801598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0.35588731279751995</v>
      </c>
      <c r="I442" s="5">
        <f>'1'!I442</f>
        <v>0.21353238767851199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0.28470985023801598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0.28498126753716702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0.35622658442145877</v>
      </c>
      <c r="I443" s="5">
        <f>'1'!I443</f>
        <v>0.21373595065287526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0.28498126753716702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0.28429606050680301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0.35537007563350376</v>
      </c>
      <c r="I444" s="5">
        <f>'1'!I444</f>
        <v>0.21322204538010225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0.28429606050680301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0.284525591231576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0.35565698903947002</v>
      </c>
      <c r="I445" s="5">
        <f>'1'!I445</f>
        <v>0.21339419342368199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0.284525591231576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0.28488112289316098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0.35610140361645121</v>
      </c>
      <c r="I446" s="5">
        <f>'1'!I446</f>
        <v>0.21366084216987075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0.28488112289316098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0.28434761891730598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0.35543452364663247</v>
      </c>
      <c r="I447" s="5">
        <f>'1'!I447</f>
        <v>0.21326071418797948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0.28434761891730598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0.28428319303758198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0.35535399129697748</v>
      </c>
      <c r="I448" s="5">
        <f>'1'!I448</f>
        <v>0.21321239477818649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0.28428319303758198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0.28450409614844802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0.35563012018556001</v>
      </c>
      <c r="I449" s="5">
        <f>'1'!I449</f>
        <v>0.21337807211133603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0.28450409614844802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0.28486245716396202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0.35607807145495252</v>
      </c>
      <c r="I450" s="5">
        <f>'1'!I450</f>
        <v>0.21364684287297153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0.28486245716396202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0.284631894447474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0.35578986805934248</v>
      </c>
      <c r="I451" s="5">
        <f>'1'!I451</f>
        <v>0.21347392083560551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0.284631894447474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0.285015078812344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0.35626884851543</v>
      </c>
      <c r="I452" s="5">
        <f>'1'!I452</f>
        <v>0.213761309109258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0.285015078812344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0.28463702662045998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0.355796283275575</v>
      </c>
      <c r="I453" s="5">
        <f>'1'!I453</f>
        <v>0.21347776996534498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0.28463702662045998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0.284265122626228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0.35533140328278501</v>
      </c>
      <c r="I454" s="5">
        <f>'1'!I454</f>
        <v>0.21319884196967098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0.284265122626228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0.28458275930136001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0.35572844912669999</v>
      </c>
      <c r="I455" s="5">
        <f>'1'!I455</f>
        <v>0.21343706947602001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0.28458275930136001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0.28457022122644898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0.35571277653306121</v>
      </c>
      <c r="I456" s="5">
        <f>'1'!I456</f>
        <v>0.21342766591983675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0.28457022122644898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0.28471412645767202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0.35589265807209003</v>
      </c>
      <c r="I457" s="5">
        <f>'1'!I457</f>
        <v>0.21353559484325402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0.28471412645767202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0.28491815715156199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0.35614769643945249</v>
      </c>
      <c r="I458" s="5">
        <f>'1'!I458</f>
        <v>0.21368861786367149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0.28491815715156199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0.28492487447197001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0.35615609308996254</v>
      </c>
      <c r="I459" s="5">
        <f>'1'!I459</f>
        <v>0.21369365585397751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0.28492487447197001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0.28512704426181401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0.35640880532726749</v>
      </c>
      <c r="I460" s="5">
        <f>'1'!I460</f>
        <v>0.21384528319636051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0.28512704426181401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0.28509025408767602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0.35636281760959504</v>
      </c>
      <c r="I461" s="5">
        <f>'1'!I461</f>
        <v>0.213817690565757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0.28509025408767602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0.28502949288009799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0.3562868661001225</v>
      </c>
      <c r="I462" s="5">
        <f>'1'!I462</f>
        <v>0.21377211966007348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0.28502949288009799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0.28539486295208999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0.35674357869011247</v>
      </c>
      <c r="I463" s="5">
        <f>'1'!I463</f>
        <v>0.21404614721406751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0.28539486295208999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0.284763923753583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0.35595490469197877</v>
      </c>
      <c r="I464" s="5">
        <f>'1'!I464</f>
        <v>0.21357294281518724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0.284763923753583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0.28403300534931197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0.35504125668663999</v>
      </c>
      <c r="I465" s="5">
        <f>'1'!I465</f>
        <v>0.21302475401198398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0.28403300534931197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0.28439436005385998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0.35549295006732495</v>
      </c>
      <c r="I466" s="5">
        <f>'1'!I466</f>
        <v>0.21329577004039499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0.28439436005385998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0.28381552555247702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0.35476940694059628</v>
      </c>
      <c r="I467" s="5">
        <f>'1'!I467</f>
        <v>0.21286164416435777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0.28381552555247702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0.28376507447917898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0.35470634309897375</v>
      </c>
      <c r="I468" s="5">
        <f>'1'!I468</f>
        <v>0.21282380585938424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0.28376507447917898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0.28420039849478901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0.35525049811848625</v>
      </c>
      <c r="I469" s="5">
        <f>'1'!I469</f>
        <v>0.21315029887109177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0.28420039849478901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0.28452500982262902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0.35565626227828628</v>
      </c>
      <c r="I470" s="5">
        <f>'1'!I470</f>
        <v>0.21339375736697175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0.28452500982262902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0.28496269328322399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0.35620336660402996</v>
      </c>
      <c r="I471" s="5">
        <f>'1'!I471</f>
        <v>0.21372201996241799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0.28496269328322399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0.28491900291793998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0.35614875364742499</v>
      </c>
      <c r="I472" s="5">
        <f>'1'!I472</f>
        <v>0.21368925218845497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0.28491900291793998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0.28480340247889502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0.35600425309861877</v>
      </c>
      <c r="I473" s="5">
        <f>'1'!I473</f>
        <v>0.21360255185917126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0.28480340247889502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0.28396884846347198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0.35496106057933996</v>
      </c>
      <c r="I474" s="5">
        <f>'1'!I474</f>
        <v>0.212976636347604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0.28396884846347198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0.28367868369820698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0.35459835462275874</v>
      </c>
      <c r="I475" s="5">
        <f>'1'!I475</f>
        <v>0.21275901277365522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0.28367868369820698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0.28406875673753201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0.355085945921915</v>
      </c>
      <c r="I476" s="5">
        <f>'1'!I476</f>
        <v>0.21305156755314902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0.28406875673753201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0.28441474568699099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0.35551843210873874</v>
      </c>
      <c r="I477" s="5">
        <f>'1'!I477</f>
        <v>0.21331105926524324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0.28441474568699099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0.28500848522217498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0.35626060652771874</v>
      </c>
      <c r="I478" s="5">
        <f>'1'!I478</f>
        <v>0.21375636391663122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0.28500848522217498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0.28530549039233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0.3566318629904125</v>
      </c>
      <c r="I479" s="5">
        <f>'1'!I479</f>
        <v>0.2139791177942475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0.28530549039233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0.28568132831272303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0.3571016603909038</v>
      </c>
      <c r="I480" s="5">
        <f>'1'!I480</f>
        <v>0.21426099623454226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0.28568132831272303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0.285516549118217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0.35689568639777125</v>
      </c>
      <c r="I481" s="5">
        <f>'1'!I481</f>
        <v>0.21413741183866275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0.285516549118217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0.28497028904782201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0.35621286130977753</v>
      </c>
      <c r="I482" s="5">
        <f>'1'!I482</f>
        <v>0.2137277167858665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0.28497028904782201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0.284507497325031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0.35563437165628875</v>
      </c>
      <c r="I483" s="5">
        <f>'1'!I483</f>
        <v>0.21338062299377325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0.284507497325031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0.28441257292921501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0.35551571616151878</v>
      </c>
      <c r="I484" s="5">
        <f>'1'!I484</f>
        <v>0.21330942969691125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0.28441257292921501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0.28490309883454001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0.35612887354317502</v>
      </c>
      <c r="I485" s="5">
        <f>'1'!I485</f>
        <v>0.21367732412590501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0.28490309883454001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0.28449119408665602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0.35561399260832005</v>
      </c>
      <c r="I486" s="5">
        <f>'1'!I486</f>
        <v>0.21336839556499201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0.28449119408665602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0.28434880832702097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0.3554360104087762</v>
      </c>
      <c r="I487" s="5">
        <f>'1'!I487</f>
        <v>0.21326160624526574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0.28434880832702097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0.28431420344532499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0.35539275430665623</v>
      </c>
      <c r="I488" s="5">
        <f>'1'!I488</f>
        <v>0.21323565258399374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0.28431420344532499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0.28505149208296199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0.35631436510370251</v>
      </c>
      <c r="I489" s="5">
        <f>'1'!I489</f>
        <v>0.21378861906222149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0.28505149208296199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0.28476480824858003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0.35595601031072505</v>
      </c>
      <c r="I490" s="5">
        <f>'1'!I490</f>
        <v>0.21357360618643501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0.28476480824858003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0.283417311525196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0.35427163940649498</v>
      </c>
      <c r="I491" s="5">
        <f>'1'!I491</f>
        <v>0.212562983643897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0.283417311525196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0.28368852022276497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0.35461065027845623</v>
      </c>
      <c r="I492" s="5">
        <f>'1'!I492</f>
        <v>0.21276639016707372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0.28368852022276497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0.28447698109368902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0.3555962263671113</v>
      </c>
      <c r="I493" s="5">
        <f>'1'!I493</f>
        <v>0.21335773582026676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0.28447698109368902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0.28442738065268203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0.35553422581585253</v>
      </c>
      <c r="I494" s="5">
        <f>'1'!I494</f>
        <v>0.21332053548951152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0.28442738065268203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0.28406709431039801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0.35508386788799751</v>
      </c>
      <c r="I495" s="5">
        <f>'1'!I495</f>
        <v>0.2130503207327985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0.28406709431039801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0.28522481006043299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0.35653101257554121</v>
      </c>
      <c r="I496" s="5">
        <f>'1'!I496</f>
        <v>0.21391860754532474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0.28522481006043299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0.28472920321344097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0.35591150401680122</v>
      </c>
      <c r="I497" s="5">
        <f>'1'!I497</f>
        <v>0.21354690241008073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0.28472920321344097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0.284591610559353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0.35573951319919128</v>
      </c>
      <c r="I498" s="5">
        <f>'1'!I498</f>
        <v>0.21344370791951475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0.284591610559353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0.28474959503629499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0.35593699379536875</v>
      </c>
      <c r="I499" s="5">
        <f>'1'!I499</f>
        <v>0.21356219627722123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0.28474959503629499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0.28484192753075299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0.35605240941344124</v>
      </c>
      <c r="I500" s="5">
        <f>'1'!I500</f>
        <v>0.21363144564806474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0.28484192753075299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0.28449223001935497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0.35561528752419369</v>
      </c>
      <c r="I501" s="5">
        <f>'1'!I501</f>
        <v>0.21336917251451623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0.28449223001935497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0.28467805746993602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0.35584757183742</v>
      </c>
      <c r="I502" s="5">
        <f>'1'!I502</f>
        <v>0.21350854310245201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0.28467805746993602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0.28494349356724202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0.3561793669590525</v>
      </c>
      <c r="I503" s="5">
        <f>'1'!I503</f>
        <v>0.21370762017543152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0.28494349356724202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0.28538309574626303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0.3567288696828288</v>
      </c>
      <c r="I504" s="5">
        <f>'1'!I504</f>
        <v>0.21403732180969726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0.28538309574626303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0.28575342981947799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0.35719178727434747</v>
      </c>
      <c r="I505" s="5">
        <f>'1'!I505</f>
        <v>0.21431507236460851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0.28575342981947799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0.28522930249559703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0.35653662811949627</v>
      </c>
      <c r="I506" s="5">
        <f>'1'!I506</f>
        <v>0.21392197687169778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0.28522930249559703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0.28476786465451398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0.35595983081814248</v>
      </c>
      <c r="I507" s="5">
        <f>'1'!I507</f>
        <v>0.21357589849088549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0.28476786465451398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0.28464906543523399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0.35581133179404251</v>
      </c>
      <c r="I508" s="5">
        <f>'1'!I508</f>
        <v>0.21348679907642548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0.28464906543523399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0.28470830960420901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0.35588538700526129</v>
      </c>
      <c r="I509" s="5">
        <f>'1'!I509</f>
        <v>0.21353123220315676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0.28470830960420901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0.28485976270859897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0.3560747033857487</v>
      </c>
      <c r="I510" s="5">
        <f>'1'!I510</f>
        <v>0.21364482203144924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0.28485976270859897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0.28454942843505798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0.35568678554382249</v>
      </c>
      <c r="I511" s="5">
        <f>'1'!I511</f>
        <v>0.21341207132629347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0.28454942843505798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0.28427612246741701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0.35534515308427128</v>
      </c>
      <c r="I512" s="5">
        <f>'1'!I512</f>
        <v>0.21320709185056275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0.28427612246741701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0.28531077787569797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0.35663847234462248</v>
      </c>
      <c r="I513" s="5">
        <f>'1'!I513</f>
        <v>0.21398308340677347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0.28531077787569797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0.28556960066561998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0.35696200083202501</v>
      </c>
      <c r="I514" s="5">
        <f>'1'!I514</f>
        <v>0.21417720049921499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0.28556960066561998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0.28498293134804298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0.35622866418505372</v>
      </c>
      <c r="I515" s="5">
        <f>'1'!I515</f>
        <v>0.21373719851103223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0.28498293134804298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0.28445519868651697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0.3555689983581462</v>
      </c>
      <c r="I516" s="5">
        <f>'1'!I516</f>
        <v>0.21334139901488774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0.28445519868651697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0.28513733685892101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0.35642167107365125</v>
      </c>
      <c r="I517" s="5">
        <f>'1'!I517</f>
        <v>0.21385300264419077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0.28513733685892101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0.28501944896657799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0.3562743112082225</v>
      </c>
      <c r="I518" s="5">
        <f>'1'!I518</f>
        <v>0.21376458672493348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0.28501944896657799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0.28494723870044197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0.35618404837555245</v>
      </c>
      <c r="I519" s="5">
        <f>'1'!I519</f>
        <v>0.21371042902533149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0.28494723870044197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0.28472757275715599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0.35590946594644501</v>
      </c>
      <c r="I520" s="5">
        <f>'1'!I520</f>
        <v>0.21354567956786699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0.28472757275715599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0.28386938288260699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0.35483672860325877</v>
      </c>
      <c r="I521" s="5">
        <f>'1'!I521</f>
        <v>0.21290203716195524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0.28386938288260699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0.284293895935539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0.35536736991942375</v>
      </c>
      <c r="I522" s="5">
        <f>'1'!I522</f>
        <v>0.21322042195165425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0.284293895935539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0.28506271639143999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0.35632839548929995</v>
      </c>
      <c r="I523" s="5">
        <f>'1'!I523</f>
        <v>0.21379703729357999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0.28506271639143999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0.28469339390757198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0.35586674238446497</v>
      </c>
      <c r="I524" s="5">
        <f>'1'!I524</f>
        <v>0.21352004543067898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0.28469339390757198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0.28450797201939898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0.35563496502424874</v>
      </c>
      <c r="I525" s="5">
        <f>'1'!I525</f>
        <v>0.21338097901454922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0.28450797201939898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0.28338534961614997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0.35423168702018748</v>
      </c>
      <c r="I526" s="5">
        <f>'1'!I526</f>
        <v>0.21253901221211247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0.28338534961614997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0.283597950472537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0.35449743809067125</v>
      </c>
      <c r="I527" s="5">
        <f>'1'!I527</f>
        <v>0.21269846285440275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0.283597950472537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0.28366391803462399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0.35457989754328001</v>
      </c>
      <c r="I528" s="5">
        <f>'1'!I528</f>
        <v>0.21274793852596799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0.28366391803462399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0.28456421986385499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0.35570527482981873</v>
      </c>
      <c r="I529" s="5">
        <f>'1'!I529</f>
        <v>0.21342316489789126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0.28456421986385499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0.28469679762834099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0.35587099703542624</v>
      </c>
      <c r="I530" s="5">
        <f>'1'!I530</f>
        <v>0.21352259822125574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0.28469679762834099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0.284721559724122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0.35590194965515248</v>
      </c>
      <c r="I531" s="5">
        <f>'1'!I531</f>
        <v>0.21354116979309151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0.284721559724122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0.28389287904958099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0.35486609881197623</v>
      </c>
      <c r="I532" s="5">
        <f>'1'!I532</f>
        <v>0.21291965928718576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0.28389287904958099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0.28321785064199101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0.35402231330248879</v>
      </c>
      <c r="I533" s="5">
        <f>'1'!I533</f>
        <v>0.21241338798149326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0.28321785064199101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0.28367776565053998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0.35459720706317499</v>
      </c>
      <c r="I534" s="5">
        <f>'1'!I534</f>
        <v>0.21275832423790497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0.28367776565053998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0.28381499487525302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0.35476874359406629</v>
      </c>
      <c r="I535" s="5">
        <f>'1'!I535</f>
        <v>0.21286124615643975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0.28381499487525302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0.285040264360988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0.35630033045123499</v>
      </c>
      <c r="I536" s="5">
        <f>'1'!I536</f>
        <v>0.21378019827074102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0.285040264360988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0.284793064905149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0.35599133113143622</v>
      </c>
      <c r="I537" s="5">
        <f>'1'!I537</f>
        <v>0.21359479867886175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0.284793064905149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0.28448655969870601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0.35560819962338253</v>
      </c>
      <c r="I538" s="5">
        <f>'1'!I538</f>
        <v>0.21336491977402949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0.28448655969870601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0.28468305726312998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0.35585382157891249</v>
      </c>
      <c r="I539" s="5">
        <f>'1'!I539</f>
        <v>0.21351229294734747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0.28468305726312998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0.28416839505061198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0.35521049381326497</v>
      </c>
      <c r="I540" s="5">
        <f>'1'!I540</f>
        <v>0.21312629628795898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0.28416839505061198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0.28286987327730001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0.35358734159662503</v>
      </c>
      <c r="I541" s="5">
        <f>'1'!I541</f>
        <v>0.21215240495797499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0.28286987327730001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0.28371854029090798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0.35464817536363497</v>
      </c>
      <c r="I542" s="5">
        <f>'1'!I542</f>
        <v>0.212788905218181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0.28371854029090798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0.28412091059983702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0.35515113824979627</v>
      </c>
      <c r="I543" s="5">
        <f>'1'!I543</f>
        <v>0.21309068294987776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0.28412091059983702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0.28461864552197003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0.35577330690246256</v>
      </c>
      <c r="I544" s="5">
        <f>'1'!I544</f>
        <v>0.21346398414147752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0.28461864552197003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0.28431774044232799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0.35539717555291001</v>
      </c>
      <c r="I545" s="5">
        <f>'1'!I545</f>
        <v>0.21323830533174598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0.28431774044232799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0.28408388266485501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0.35510485333106878</v>
      </c>
      <c r="I546" s="5">
        <f>'1'!I546</f>
        <v>0.21306291199864125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0.28408388266485501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0.28425946532101598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0.35532433165126998</v>
      </c>
      <c r="I547" s="5">
        <f>'1'!I547</f>
        <v>0.21319459899076199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0.28425946532101598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0.28340998700289399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0.35426248375361746</v>
      </c>
      <c r="I548" s="5">
        <f>'1'!I548</f>
        <v>0.21255749025217049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0.28340998700289399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0.28296897251127301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0.35371121563909125</v>
      </c>
      <c r="I549" s="5">
        <f>'1'!I549</f>
        <v>0.21222672938345477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0.28296897251127301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0.28389341633131698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0.35486677041414622</v>
      </c>
      <c r="I550" s="5">
        <f>'1'!I550</f>
        <v>0.21292006224848775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0.28389341633131698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0.28343696821616099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0.35429621027020125</v>
      </c>
      <c r="I551" s="5">
        <f>'1'!I551</f>
        <v>0.21257772616212073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0.28343696821616099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0.28361213274234098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0.3545151659279262</v>
      </c>
      <c r="I552" s="5">
        <f>'1'!I552</f>
        <v>0.21270909955675574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0.28361213274234098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0.28446439042064198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0.35558048802580244</v>
      </c>
      <c r="I553" s="5">
        <f>'1'!I553</f>
        <v>0.21334829281548148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0.28446439042064198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0.28473474497309498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0.35591843121636874</v>
      </c>
      <c r="I554" s="5">
        <f>'1'!I554</f>
        <v>0.21355105872982122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0.28473474497309498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0.284092343132542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0.35511542891567749</v>
      </c>
      <c r="I555" s="5">
        <f>'1'!I555</f>
        <v>0.21306925734940652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0.284092343132542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0.28378581154759702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0.35473226443449629</v>
      </c>
      <c r="I556" s="5">
        <f>'1'!I556</f>
        <v>0.21283935866069775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0.28378581154759702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0.284471544830245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0.35558943103780627</v>
      </c>
      <c r="I557" s="5">
        <f>'1'!I557</f>
        <v>0.21335365862268374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0.284471544830245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0.28437461470659497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0.35546826838324375</v>
      </c>
      <c r="I558" s="5">
        <f>'1'!I558</f>
        <v>0.21328096102994623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0.28437461470659497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0.28375387990719902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0.35469234988399878</v>
      </c>
      <c r="I559" s="5">
        <f>'1'!I559</f>
        <v>0.21281540993039927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0.28375387990719902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0.28323259315517801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0.35404074144397252</v>
      </c>
      <c r="I560" s="5">
        <f>'1'!I560</f>
        <v>0.21242444486638351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0.28323259315517801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0.28311234794673401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0.35389043493341754</v>
      </c>
      <c r="I561" s="5">
        <f>'1'!I561</f>
        <v>0.21233426096005051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0.28311234794673401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0.28345136594324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0.35431420742905001</v>
      </c>
      <c r="I562" s="5">
        <f>'1'!I562</f>
        <v>0.21258852445742998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0.28345136594324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0.28424851671137902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0.35531064588922379</v>
      </c>
      <c r="I563" s="5">
        <f>'1'!I563</f>
        <v>0.21318638753353425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0.28424851671137902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0.28386506016409002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0.35483132520511251</v>
      </c>
      <c r="I564" s="5">
        <f>'1'!I564</f>
        <v>0.21289879512306753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0.28386506016409002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0.28273951983457102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0.35342439979321377</v>
      </c>
      <c r="I565" s="5">
        <f>'1'!I565</f>
        <v>0.21205463987592826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0.28273951983457102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0.28353374131261799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0.35441717664077249</v>
      </c>
      <c r="I566" s="5">
        <f>'1'!I566</f>
        <v>0.21265030598446349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0.28353374131261799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0.283877784201159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0.35484723025144876</v>
      </c>
      <c r="I567" s="5">
        <f>'1'!I567</f>
        <v>0.21290833815086924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0.283877784201159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0.28391166233101101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0.35488957791376374</v>
      </c>
      <c r="I568" s="5">
        <f>'1'!I568</f>
        <v>0.21293374674825827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0.28391166233101101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0.28366883578951002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0.35458604473688754</v>
      </c>
      <c r="I569" s="5">
        <f>'1'!I569</f>
        <v>0.2127516268421325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0.28366883578951002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0.284404487041646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0.3555056088020575</v>
      </c>
      <c r="I570" s="5">
        <f>'1'!I570</f>
        <v>0.2133033652812345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0.284404487041646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0.284704385301979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0.35588048162747377</v>
      </c>
      <c r="I571" s="5">
        <f>'1'!I571</f>
        <v>0.21352828897648424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0.284704385301979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0.28355284471395198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0.35444105589243996</v>
      </c>
      <c r="I572" s="5">
        <f>'1'!I572</f>
        <v>0.212664633535464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0.28355284471395198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0.28377719317835398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0.35472149147294246</v>
      </c>
      <c r="I573" s="5">
        <f>'1'!I573</f>
        <v>0.2128328948837655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0.28377719317835398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0.28467337240375501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0.35584171550469379</v>
      </c>
      <c r="I574" s="5">
        <f>'1'!I574</f>
        <v>0.21350502930281626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0.28467337240375501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0.284764478859661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0.35595559857457626</v>
      </c>
      <c r="I575" s="5">
        <f>'1'!I575</f>
        <v>0.21357335914474573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0.284764478859661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0.28442494350942599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0.35553117938678247</v>
      </c>
      <c r="I576" s="5">
        <f>'1'!I576</f>
        <v>0.2133187076320695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0.28442494350942599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0.28372448205981599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0.35465560257476997</v>
      </c>
      <c r="I577" s="5">
        <f>'1'!I577</f>
        <v>0.212793361544862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0.28372448205981599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0.28333103611358901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0.35416379514198626</v>
      </c>
      <c r="I578" s="5">
        <f>'1'!I578</f>
        <v>0.21249827708519176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0.28333103611358901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0.283292537903304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0.35411567237913</v>
      </c>
      <c r="I579" s="5">
        <f>'1'!I579</f>
        <v>0.212469403427478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0.283292537903304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0.28371164917115799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0.35463956146394748</v>
      </c>
      <c r="I580" s="5">
        <f>'1'!I580</f>
        <v>0.21278373687836849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0.28371164917115799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0.28460351327026401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0.35575439158783001</v>
      </c>
      <c r="I581" s="5">
        <f>'1'!I581</f>
        <v>0.21345263495269801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0.28460351327026401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0.28452434608887001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0.35565543261108751</v>
      </c>
      <c r="I582" s="5">
        <f>'1'!I582</f>
        <v>0.2133932595666525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0.28452434608887001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0.28393907543456098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0.35492384429320123</v>
      </c>
      <c r="I583" s="5">
        <f>'1'!I583</f>
        <v>0.21295430657592074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0.28393907543456098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0.28273998193813199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0.35342497742266499</v>
      </c>
      <c r="I584" s="5">
        <f>'1'!I584</f>
        <v>0.21205498645359899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0.28273998193813199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0.28392402691631302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0.35490503364539128</v>
      </c>
      <c r="I585" s="5">
        <f>'1'!I585</f>
        <v>0.21294302018723477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0.28392402691631302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0.28433588005277799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0.35541985006597249</v>
      </c>
      <c r="I586" s="5">
        <f>'1'!I586</f>
        <v>0.21325191003958349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0.28433588005277799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0.284690187327648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0.35586273415955999</v>
      </c>
      <c r="I587" s="5">
        <f>'1'!I587</f>
        <v>0.21351764049573602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0.284690187327648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0.28446673857349303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0.35558342321686631</v>
      </c>
      <c r="I588" s="5">
        <f>'1'!I588</f>
        <v>0.21335005393011977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0.28446673857349303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0.28426223379753102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0.3553277922469138</v>
      </c>
      <c r="I589" s="5">
        <f>'1'!I589</f>
        <v>0.21319667534814826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0.28426223379753102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0.283328755633521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0.35416094454190128</v>
      </c>
      <c r="I590" s="5">
        <f>'1'!I590</f>
        <v>0.21249656672514075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0.283328755633521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0.28385487201097598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0.35481859001371996</v>
      </c>
      <c r="I591" s="5">
        <f>'1'!I591</f>
        <v>0.212891154008232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0.28385487201097598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0.28412698160729699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0.35515872700912121</v>
      </c>
      <c r="I592" s="5">
        <f>'1'!I592</f>
        <v>0.21309523620547274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0.28412698160729699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0.28413695278402201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0.35517119098002753</v>
      </c>
      <c r="I593" s="5">
        <f>'1'!I593</f>
        <v>0.2131027145880165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0.28413695278402201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0.283948246660846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0.35493530832605752</v>
      </c>
      <c r="I594" s="5">
        <f>'1'!I594</f>
        <v>0.21296118499563449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0.283948246660846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0.28484744660948902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0.35605930826186127</v>
      </c>
      <c r="I595" s="5">
        <f>'1'!I595</f>
        <v>0.21363558495711676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0.28484744660948902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0.28516659012536699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0.35645823765670875</v>
      </c>
      <c r="I596" s="5">
        <f>'1'!I596</f>
        <v>0.21387494259402523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0.28516659012536699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0.28476187030193501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0.35595233787741876</v>
      </c>
      <c r="I597" s="5">
        <f>'1'!I597</f>
        <v>0.21357140272645125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0.28476187030193501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0.28460085537421398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0.35575106921776745</v>
      </c>
      <c r="I598" s="5">
        <f>'1'!I598</f>
        <v>0.21345064153066048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0.28460085537421398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0.284552100648154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0.35569012581019249</v>
      </c>
      <c r="I599" s="5">
        <f>'1'!I599</f>
        <v>0.21341407548611552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0.284552100648154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0.28247058587067397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0.35308823233834247</v>
      </c>
      <c r="I600" s="5">
        <f>'1'!I600</f>
        <v>0.21185293940300548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0.28247058587067397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0.28241799052954403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0.35302248816193005</v>
      </c>
      <c r="I601" s="5">
        <f>'1'!I601</f>
        <v>0.21181349289715801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0.28241799052954403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0.28304957012930299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0.35381196266162873</v>
      </c>
      <c r="I602" s="5">
        <f>'1'!I602</f>
        <v>0.21228717759697724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0.28304957012930299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0.28148851248461598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0.35186064060576999</v>
      </c>
      <c r="I603" s="5">
        <f>'1'!I603</f>
        <v>0.21111638436346197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0.28148851248461598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0.282442085302051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0.35305260662756377</v>
      </c>
      <c r="I604" s="5">
        <f>'1'!I604</f>
        <v>0.21183156397653824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0.282442085302051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0.28291027193933999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0.35363783992417497</v>
      </c>
      <c r="I605" s="5">
        <f>'1'!I605</f>
        <v>0.212182703954505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0.28291027193933999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0.28266179307454797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0.35332724134318494</v>
      </c>
      <c r="I606" s="5">
        <f>'1'!I606</f>
        <v>0.21199634480591098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0.28266179307454797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0.28297772309674701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0.35372215387093375</v>
      </c>
      <c r="I607" s="5">
        <f>'1'!I607</f>
        <v>0.21223329232256027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0.28297772309674701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0.28322279351750501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0.35402849189688124</v>
      </c>
      <c r="I608" s="5">
        <f>'1'!I608</f>
        <v>0.21241709513812876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0.28322279351750501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0.28262044540870102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0.3532755567608763</v>
      </c>
      <c r="I609" s="5">
        <f>'1'!I609</f>
        <v>0.21196533405652576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0.28262044540870102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0.28261436494681502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0.35326795618351881</v>
      </c>
      <c r="I610" s="5">
        <f>'1'!I610</f>
        <v>0.21196077371011127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0.28261436494681502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0.28273139978244699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0.35341424972805874</v>
      </c>
      <c r="I611" s="5">
        <f>'1'!I611</f>
        <v>0.21204854983683524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0.28273139978244699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0.28310718770155602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0.35388398462694504</v>
      </c>
      <c r="I612" s="5">
        <f>'1'!I612</f>
        <v>0.212330390776167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0.28310718770155602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0.28332415620032603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0.35415519525040751</v>
      </c>
      <c r="I613" s="5">
        <f>'1'!I613</f>
        <v>0.21249311715024452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0.28332415620032603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0.282902529797048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0.35362816224631</v>
      </c>
      <c r="I614" s="5">
        <f>'1'!I614</f>
        <v>0.212176897347786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0.282902529797048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0.28137103713141598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0.35171379641426997</v>
      </c>
      <c r="I615" s="5">
        <f>'1'!I615</f>
        <v>0.21102827784856198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0.28137103713141598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0.28082793127653299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0.35103491409566623</v>
      </c>
      <c r="I616" s="5">
        <f>'1'!I616</f>
        <v>0.21062094845739976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0.28082793127653299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0.281947316484567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0.35243414560570874</v>
      </c>
      <c r="I617" s="5">
        <f>'1'!I617</f>
        <v>0.21146048736342526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0.281947316484567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0.28423866865541098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0.35529833581926373</v>
      </c>
      <c r="I618" s="5">
        <f>'1'!I618</f>
        <v>0.21317900149155822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0.28423866865541098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0.28385462774785802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0.35481828468482252</v>
      </c>
      <c r="I619" s="5">
        <f>'1'!I619</f>
        <v>0.21289097081089353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0.28385462774785802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0.28422731505396198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0.35528414381745249</v>
      </c>
      <c r="I620" s="5">
        <f>'1'!I620</f>
        <v>0.21317048629047147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0.28422731505396198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0.284923606644093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0.35615450830511625</v>
      </c>
      <c r="I621" s="5">
        <f>'1'!I621</f>
        <v>0.21369270498306975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0.284923606644093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0.28512331454888301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0.35640414318610375</v>
      </c>
      <c r="I622" s="5">
        <f>'1'!I622</f>
        <v>0.21384248591166227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0.28512331454888301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0.28563724511104099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0.35704655638880123</v>
      </c>
      <c r="I623" s="5">
        <f>'1'!I623</f>
        <v>0.21422793383328076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0.28563724511104099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0.28442766576552703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0.35553458220690881</v>
      </c>
      <c r="I624" s="5">
        <f>'1'!I624</f>
        <v>0.21332074932414527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0.28442766576552703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0.283154844368672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0.35394355546084</v>
      </c>
      <c r="I625" s="5">
        <f>'1'!I625</f>
        <v>0.212366133276504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0.283154844368672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0.28391814169383101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0.35489767711728876</v>
      </c>
      <c r="I626" s="5">
        <f>'1'!I626</f>
        <v>0.21293860627037325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0.28391814169383101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0.28456384250406502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0.35570480313008129</v>
      </c>
      <c r="I627" s="5">
        <f>'1'!I627</f>
        <v>0.21342288187804875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0.28456384250406502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0.28551590408613098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0.35689488010766374</v>
      </c>
      <c r="I628" s="5">
        <f>'1'!I628</f>
        <v>0.21413692806459822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0.28551590408613098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0.28445961893643701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0.35557452367054626</v>
      </c>
      <c r="I629" s="5">
        <f>'1'!I629</f>
        <v>0.21334471420232776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0.28445961893643701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0.28451965556062903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0.3556495694507863</v>
      </c>
      <c r="I630" s="5">
        <f>'1'!I630</f>
        <v>0.21338974167047176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0.28451965556062903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0.284492407380526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0.35561550922565749</v>
      </c>
      <c r="I631" s="5">
        <f>'1'!I631</f>
        <v>0.21336930553539452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0.284492407380526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0.28427956184071701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0.35534945230089626</v>
      </c>
      <c r="I632" s="5">
        <f>'1'!I632</f>
        <v>0.21320967138053776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0.28427956184071701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0.28368287159443401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0.35460358949304249</v>
      </c>
      <c r="I633" s="5">
        <f>'1'!I633</f>
        <v>0.21276215369582552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0.28368287159443401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0.28314499225024498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0.35393124031280621</v>
      </c>
      <c r="I634" s="5">
        <f>'1'!I634</f>
        <v>0.21235874418768375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0.28314499225024498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0.28346165941544899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0.3543270742693112</v>
      </c>
      <c r="I635" s="5">
        <f>'1'!I635</f>
        <v>0.21259624456158674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0.28346165941544899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0.28321661261279402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0.35402076576599251</v>
      </c>
      <c r="I636" s="5">
        <f>'1'!I636</f>
        <v>0.21241245945959553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0.28321661261279402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0.28371716246353001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0.3546464530794125</v>
      </c>
      <c r="I637" s="5">
        <f>'1'!I637</f>
        <v>0.21278787184764753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0.28371716246353001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0.283805441760967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0.35475680220120875</v>
      </c>
      <c r="I638" s="5">
        <f>'1'!I638</f>
        <v>0.21285408132072525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0.283805441760967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0.28314079359796301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0.35392599199745378</v>
      </c>
      <c r="I639" s="5">
        <f>'1'!I639</f>
        <v>0.21235559519847225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0.28314079359796301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0.28274123964127801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0.35342654955159752</v>
      </c>
      <c r="I640" s="5">
        <f>'1'!I640</f>
        <v>0.21205592973095849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0.28274123964127801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0.282486547309384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0.35310818413673001</v>
      </c>
      <c r="I641" s="5">
        <f>'1'!I641</f>
        <v>0.21186491048203798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0.282486547309384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0.28401315573675401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0.35501644467094251</v>
      </c>
      <c r="I642" s="5">
        <f>'1'!I642</f>
        <v>0.21300986680256551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0.28401315573675401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0.284120857704795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0.35515107213099373</v>
      </c>
      <c r="I643" s="5">
        <f>'1'!I643</f>
        <v>0.21309064327859625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0.284120857704795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0.28428786802851802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0.3553598350356475</v>
      </c>
      <c r="I644" s="5">
        <f>'1'!I644</f>
        <v>0.21321590102138852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0.28428786802851802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0.28227001554984399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0.35283751943730501</v>
      </c>
      <c r="I645" s="5">
        <f>'1'!I645</f>
        <v>0.21170251166238299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0.28227001554984399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0.28315362382674097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0.3539420297834262</v>
      </c>
      <c r="I646" s="5">
        <f>'1'!I646</f>
        <v>0.21236521787005574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0.28315362382674097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0.28468757889417701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0.35585947361772124</v>
      </c>
      <c r="I647" s="5">
        <f>'1'!I647</f>
        <v>0.21351568417063277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0.28468757889417701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0.28391618496564502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0.35489523120705629</v>
      </c>
      <c r="I648" s="5">
        <f>'1'!I648</f>
        <v>0.21293713872423375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0.28391618496564502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0.280731606288466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0.35091450786058248</v>
      </c>
      <c r="I649" s="5">
        <f>'1'!I649</f>
        <v>0.21054870471634951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0.280731606288466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0.28203380181913901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0.35254225227392377</v>
      </c>
      <c r="I650" s="5">
        <f>'1'!I650</f>
        <v>0.21152535136435424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0.28203380181913901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0.28250109006280599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0.35312636257850749</v>
      </c>
      <c r="I651" s="5">
        <f>'1'!I651</f>
        <v>0.21187581754710449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0.28250109006280599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0.28114681233823502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0.35143351542279377</v>
      </c>
      <c r="I652" s="5">
        <f>'1'!I652</f>
        <v>0.21086010925367626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0.28114681233823502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0.28022928379943601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0.35028660474929502</v>
      </c>
      <c r="I653" s="5">
        <f>'1'!I653</f>
        <v>0.21017196284957701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0.28022928379943601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0.28093661631606098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0.35117077039507621</v>
      </c>
      <c r="I654" s="5">
        <f>'1'!I654</f>
        <v>0.21070246223704575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0.28093661631606098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0.28183100449070903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0.3522887556133863</v>
      </c>
      <c r="I655" s="5">
        <f>'1'!I655</f>
        <v>0.21137325336803175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0.28183100449070903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0.28225285480300999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0.35281606850376246</v>
      </c>
      <c r="I656" s="5">
        <f>'1'!I656</f>
        <v>0.21168964110225749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0.28225285480300999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0.281459476951404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0.35182434618925501</v>
      </c>
      <c r="I657" s="5">
        <f>'1'!I657</f>
        <v>0.21109460771355298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0.281459476951404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0.28232350614124102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0.35290438267655128</v>
      </c>
      <c r="I658" s="5">
        <f>'1'!I658</f>
        <v>0.21174262960593077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0.28232350614124102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0.28117942522714601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0.35147428153393251</v>
      </c>
      <c r="I659" s="5">
        <f>'1'!I659</f>
        <v>0.21088456892035951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0.28117942522714601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0.27933223615451702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0.34916529519314626</v>
      </c>
      <c r="I660" s="5">
        <f>'1'!I660</f>
        <v>0.20949917711588778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0.27933223615451702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0.281192014483304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0.35149001810413</v>
      </c>
      <c r="I661" s="5">
        <f>'1'!I661</f>
        <v>0.210894010862478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0.281192014483304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0.280107888432999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0.35013486054124876</v>
      </c>
      <c r="I662" s="5">
        <f>'1'!I662</f>
        <v>0.21008091632474923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0.280107888432999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0.27983080358482199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0.3497885044810275</v>
      </c>
      <c r="I663" s="5">
        <f>'1'!I663</f>
        <v>0.20987310268861648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0.27983080358482199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0.27787485369704401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0.34734356712130499</v>
      </c>
      <c r="I664" s="5">
        <f>'1'!I664</f>
        <v>0.20840614027278301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0.27787485369704401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0.27782842945324698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0.34728553681655872</v>
      </c>
      <c r="I665" s="5">
        <f>'1'!I665</f>
        <v>0.20837132208993525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0.27782842945324698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0.28079966339338402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0.35099957924173003</v>
      </c>
      <c r="I666" s="5">
        <f>'1'!I666</f>
        <v>0.21059974754503802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0.28079966339338402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0.27745193179642302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0.34681491474552878</v>
      </c>
      <c r="I667" s="5">
        <f>'1'!I667</f>
        <v>0.20808894884731727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0.27745193179642302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0.27637308066854299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0.34546635083567873</v>
      </c>
      <c r="I668" s="5">
        <f>'1'!I668</f>
        <v>0.20727981050140726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0.27637308066854299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0.27814749838646702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0.34768437298308374</v>
      </c>
      <c r="I669" s="5">
        <f>'1'!I669</f>
        <v>0.20861062378985026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0.27814749838646702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0.27590634873424602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0.3448829359178075</v>
      </c>
      <c r="I670" s="5">
        <f>'1'!I670</f>
        <v>0.20692976155068452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0.27590634873424602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0.26995040037149798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0.33743800046437245</v>
      </c>
      <c r="I671" s="5">
        <f>'1'!I671</f>
        <v>0.20246280027862348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0.26995040037149798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0.27045473893769001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0.33806842367211254</v>
      </c>
      <c r="I672" s="5">
        <f>'1'!I672</f>
        <v>0.20284105420326751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0.27045473893769001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0.265777962257711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0.33222245282213875</v>
      </c>
      <c r="I673" s="5">
        <f>'1'!I673</f>
        <v>0.19933347169328325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0.265777962257711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0.265872358656633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0.33234044832079124</v>
      </c>
      <c r="I674" s="5">
        <f>'1'!I674</f>
        <v>0.19940426899247476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0.265872358656633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0.26597443510602597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0.33246804388253248</v>
      </c>
      <c r="I675" s="5">
        <f>'1'!I675</f>
        <v>0.19948082632951947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0.26597443510602597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0.26885928272656401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0.33607410340820498</v>
      </c>
      <c r="I676" s="5">
        <f>'1'!I676</f>
        <v>0.20164446204492301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0.26885928272656401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0.26524275351958498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0.33155344189948122</v>
      </c>
      <c r="I677" s="5">
        <f>'1'!I677</f>
        <v>0.19893206513968875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0.26524275351958498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0.26408850339348799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0.33011062924185997</v>
      </c>
      <c r="I678" s="5">
        <f>'1'!I678</f>
        <v>0.198066377545116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0.26408850339348799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0.26221021405039702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0.32776276756299627</v>
      </c>
      <c r="I679" s="5">
        <f>'1'!I679</f>
        <v>0.19665766053779776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0.26221021405039702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0.25719388953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0.32149236191249997</v>
      </c>
      <c r="I680" s="5">
        <f>'1'!I680</f>
        <v>0.1928954171475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0.25719388953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0.25564184417993702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0.31955230522492128</v>
      </c>
      <c r="I681" s="5">
        <f>'1'!I681</f>
        <v>0.19173138313495275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0.25564184417993702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0.256681167860837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0.32085145982604624</v>
      </c>
      <c r="I682" s="5">
        <f>'1'!I682</f>
        <v>0.19251087589562776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0.256681167860837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0.26198043584259301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0.32747554480324126</v>
      </c>
      <c r="I683" s="5">
        <f>'1'!I683</f>
        <v>0.19648532688194476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0.26198043584259301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0.26221236184032498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0.32776545230040621</v>
      </c>
      <c r="I684" s="5">
        <f>'1'!I684</f>
        <v>0.19665927138024375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0.26221236184032498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0.25545201405113299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0.31931501756391623</v>
      </c>
      <c r="I685" s="5">
        <f>'1'!I685</f>
        <v>0.19158901053834976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0.25545201405113299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0.25774348024600402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0.322179350307505</v>
      </c>
      <c r="I686" s="5">
        <f>'1'!I686</f>
        <v>0.19330761018450301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0.25774348024600402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0.252561478449084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0.31570184806135498</v>
      </c>
      <c r="I687" s="5">
        <f>'1'!I687</f>
        <v>0.18942110883681301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0.252561478449084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0.24668491883595001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0.30835614854493754</v>
      </c>
      <c r="I688" s="5">
        <f>'1'!I688</f>
        <v>0.18501368912696251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0.24668491883595001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0.256301907933282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0.3203773849166025</v>
      </c>
      <c r="I689" s="5">
        <f>'1'!I689</f>
        <v>0.1922264309499615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0.256301907933282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0.25284852420426801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0.316060655255335</v>
      </c>
      <c r="I690" s="5">
        <f>'1'!I690</f>
        <v>0.18963639315320102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0.25284852420426801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0.248945458909682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0.31118182363710251</v>
      </c>
      <c r="I691" s="5">
        <f>'1'!I691</f>
        <v>0.1867090941822615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0.248945458909682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0.244165766059628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0.30520720757453501</v>
      </c>
      <c r="I692" s="5">
        <f>'1'!I692</f>
        <v>0.183124324544721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0.244165766059628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0.24171545993104401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0.302144324913805</v>
      </c>
      <c r="I693" s="5">
        <f>'1'!I693</f>
        <v>0.181286594948283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0.24171545993104401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0.25208720807152502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0.31510901008940628</v>
      </c>
      <c r="I694" s="5">
        <f>'1'!I694</f>
        <v>0.18906540605364375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0.25208720807152502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0.25386074931047198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0.31732593663808994</v>
      </c>
      <c r="I695" s="5">
        <f>'1'!I695</f>
        <v>0.19039556198285398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0.25386074931047198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0.24512403776553701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0.30640504720692124</v>
      </c>
      <c r="I696" s="5">
        <f>'1'!I696</f>
        <v>0.18384302832415275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0.24512403776553701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0.23205574853049099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0.29006968566311375</v>
      </c>
      <c r="I697" s="5">
        <f>'1'!I697</f>
        <v>0.17404181139786823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0.23205574853049099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0.23188031661793301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0.28985039577241628</v>
      </c>
      <c r="I698" s="5">
        <f>'1'!I698</f>
        <v>0.17391023746344975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0.23188031661793301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0.24658405131918501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0.30823006414898124</v>
      </c>
      <c r="I699" s="5">
        <f>'1'!I699</f>
        <v>0.18493803848938875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0.24658405131918501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0.23085650298020599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0.28857062872525752</v>
      </c>
      <c r="I700" s="5">
        <f>'1'!I700</f>
        <v>0.17314237723515449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0.23085650298020599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0.21968488545435499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0.27460610681794373</v>
      </c>
      <c r="I701" s="5">
        <f>'1'!I701</f>
        <v>0.16476366409076626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0.21968488545435499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0.217803553338308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0.27225444167288498</v>
      </c>
      <c r="I702" s="5">
        <f>'1'!I702</f>
        <v>0.163352665003731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0.217803553338308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0.24897820543638899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0.31122275679548622</v>
      </c>
      <c r="I703" s="5">
        <f>'1'!I703</f>
        <v>0.18673365407729176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0.24897820543638899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0.23996536512241901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0.29995670640302374</v>
      </c>
      <c r="I704" s="5">
        <f>'1'!I704</f>
        <v>0.17997402384181427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0.23996536512241901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0.22547118004337799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0.28183897505422251</v>
      </c>
      <c r="I705" s="5">
        <f>'1'!I705</f>
        <v>0.1691033850325335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0.22547118004337799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0.25442597392653399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0.31803246740816749</v>
      </c>
      <c r="I706" s="5">
        <f>'1'!I706</f>
        <v>0.19081948044490049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0.25442597392653399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0.26811997160756401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0.335149964509455</v>
      </c>
      <c r="I707" s="5">
        <f>'1'!I707</f>
        <v>0.20108997870567302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0.26811997160756401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0.22455526030426301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0.28069407538032876</v>
      </c>
      <c r="I708" s="5">
        <f>'1'!I708</f>
        <v>0.16841644522819726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0.22455526030426301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0.236392892915811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0.29549111614476375</v>
      </c>
      <c r="I709" s="5">
        <f>'1'!I709</f>
        <v>0.17729466968685825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0.236392892915811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0.26107601747069498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0.32634502183836872</v>
      </c>
      <c r="I710" s="5">
        <f>'1'!I710</f>
        <v>0.19580701310302123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0.26107601747069498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0.27464278755306898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0.34330348444133624</v>
      </c>
      <c r="I711" s="5">
        <f>'1'!I711</f>
        <v>0.20598209066480172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0.27464278755306898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0.266384243500144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0.33298030437518</v>
      </c>
      <c r="I712" s="5">
        <f>'1'!I712</f>
        <v>0.199788182625108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0.266384243500144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0.24973696305211299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0.31217120381514124</v>
      </c>
      <c r="I713" s="5">
        <f>'1'!I713</f>
        <v>0.18730272228908473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0.24973696305211299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0.245118090738044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0.306397613422555</v>
      </c>
      <c r="I714" s="5">
        <f>'1'!I714</f>
        <v>0.18383856805353299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0.245118090738044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0.233540888148218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0.29192611018527248</v>
      </c>
      <c r="I715" s="5">
        <f>'1'!I715</f>
        <v>0.17515566611116351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0.233540888148218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0.21111597201202101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0.26389496501502624</v>
      </c>
      <c r="I716" s="5">
        <f>'1'!I716</f>
        <v>0.15833697900901575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0.21111597201202101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0.44297789109813202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0.440743381346276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0.43839688385706599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0.43974414799098499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0.43557222514960803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0.42993198817672401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0.42638334989203303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0.428479863550984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0.427448264992774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0.419277258930907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0.41214581605759498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0.404394516706236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0.39631298610615301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0.39012150450032501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0.38757003718076599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0.37477610700125802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0.36734674713000698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0.35975828603808502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0.35144638995653799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0.343499981042027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0.338509835885761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0.33351621981637097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0.32699231165739101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0.323568447198744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0.31715124515204302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0.30756659109481399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0.301583477005478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0.295109282911449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0.290725815914675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0.28296955437994997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0.274059973272407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0.265073878467663</v>
      </c>
      <c r="D37" s="3">
        <f>'1'!D37</f>
        <v>0.23324721254889799</v>
      </c>
      <c r="E37" s="39">
        <f>'1'!E37</f>
        <v>221</v>
      </c>
      <c r="F37" s="3">
        <f>'1'!F37</f>
        <v>0.265073878467663</v>
      </c>
      <c r="G37" s="39">
        <f>'1'!G37</f>
        <v>221</v>
      </c>
      <c r="H37" s="4">
        <f>'1'!H37</f>
        <v>0.33134234808457874</v>
      </c>
      <c r="I37" s="4">
        <f>'1'!I37</f>
        <v>0.19880540885074727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0.255061758924019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0.31882719865502374</v>
      </c>
      <c r="I38" s="4">
        <f>'1'!I38</f>
        <v>0.19129631919301426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0.24353277418899599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0.30441596773624502</v>
      </c>
      <c r="I39" s="4">
        <f>'1'!I39</f>
        <v>0.18264958064174699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0.22986549677000101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0.28733187096250123</v>
      </c>
      <c r="I40" s="4">
        <f>'1'!I40</f>
        <v>0.17239912257750076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0.218628302364787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0.27328537795598373</v>
      </c>
      <c r="I41" s="4">
        <f>'1'!I41</f>
        <v>0.16397122677359025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0.20737291966971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0.25921614958713751</v>
      </c>
      <c r="I42" s="4">
        <f>'1'!I42</f>
        <v>0.15552968975228249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0.196572131582051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0.24571516447756375</v>
      </c>
      <c r="I43" s="4">
        <f>'1'!I43</f>
        <v>0.14742909868653825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0.18720731082115499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0.23400913852644373</v>
      </c>
      <c r="I44" s="4">
        <f>'1'!I44</f>
        <v>0.14040548311586626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291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0.174797409913692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0.21849676239211499</v>
      </c>
      <c r="I45" s="4">
        <f>'1'!I45</f>
        <v>0.13109805743526901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0.16202034591161699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0.20252543238952123</v>
      </c>
      <c r="I46" s="4">
        <f>'1'!I46</f>
        <v>0.12151525943371275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0.153716923734175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0.19214615466771875</v>
      </c>
      <c r="I47" s="4">
        <f>'1'!I47</f>
        <v>0.11528769280063125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0.143415911236285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0.17926988904535623</v>
      </c>
      <c r="I48" s="4">
        <f>'1'!I48</f>
        <v>0.10756193342721375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0.132848698579974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0.16606087322496749</v>
      </c>
      <c r="I49" s="4">
        <f>'1'!I49</f>
        <v>9.96365239349805E-2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0.123996819208049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0.15499602401006124</v>
      </c>
      <c r="I50" s="4">
        <f>'1'!I50</f>
        <v>9.2997614406036752E-2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0.116649553399018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0.14581194174877249</v>
      </c>
      <c r="I51" s="4">
        <f>'1'!I51</f>
        <v>8.7487165049263502E-2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0.103196786283881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0.12899598285485125</v>
      </c>
      <c r="I52" s="4">
        <f>'1'!I52</f>
        <v>7.7397589712910747E-2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9.0340469624454994E-2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0.11292558703056874</v>
      </c>
      <c r="I53" s="4">
        <f>'1'!I53</f>
        <v>6.7755352218341253E-2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8.0293413620886295E-2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0.10036676702610786</v>
      </c>
      <c r="I54" s="4">
        <f>'1'!I54</f>
        <v>6.0220060215664721E-2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7.2312064900318704E-2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9.0390081125398383E-2</v>
      </c>
      <c r="I55" s="4">
        <f>'1'!I55</f>
        <v>5.4234048675239024E-2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6.3422624780380701E-2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7.9278280975475873E-2</v>
      </c>
      <c r="I56" s="4">
        <f>'1'!I56</f>
        <v>4.756696858528553E-2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5.1670869964666202E-2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6.4588587455832749E-2</v>
      </c>
      <c r="I57" s="4">
        <f>'1'!I57</f>
        <v>3.8753152473499655E-2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3.9788388387675601E-2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4.9735485484594499E-2</v>
      </c>
      <c r="I58" s="4">
        <f>'1'!I58</f>
        <v>2.9841291290756702E-2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2.7470593363893001E-2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3.4338241704866254E-2</v>
      </c>
      <c r="I59" s="4">
        <f>'1'!I59</f>
        <v>2.060294502291975E-2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291</v>
      </c>
      <c r="AC59" s="6" t="str">
        <f>'1'!AC59</f>
        <v>FAIL</v>
      </c>
      <c r="AD59" s="4" t="b">
        <f>'1'!AD59</f>
        <v>1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2.0459270523101501E-2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2.5574088153876878E-2</v>
      </c>
      <c r="I60" s="4">
        <f>'1'!I60</f>
        <v>1.5344452892326126E-2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1.4863680976467701E-2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1.8579601220584625E-2</v>
      </c>
      <c r="I61" s="4">
        <f>'1'!I61</f>
        <v>1.1147760732350775E-2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9.5470886440606195E-3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1.1933860805075774E-2</v>
      </c>
      <c r="I62" s="4">
        <f>'1'!I62</f>
        <v>7.1603164830454646E-3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2.7311778088644398E-3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3.4139722610805499E-3</v>
      </c>
      <c r="I63" s="4">
        <f>'1'!I63</f>
        <v>2.0483833566483298E-3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2.1398550777686001E-3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2.6748188472107502E-3</v>
      </c>
      <c r="I64" s="4">
        <f>'1'!I64</f>
        <v>1.6048913083264501E-3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5.7567690345727901E-3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7.1959612932159878E-3</v>
      </c>
      <c r="I65" s="4">
        <f>'1'!I65</f>
        <v>4.3175767759295923E-3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1.6385905520782E-2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2.0482381900977502E-2</v>
      </c>
      <c r="I66" s="4">
        <f>'1'!I66</f>
        <v>1.22894291405865E-2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3.1174236658324299E-2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3.8967795822905375E-2</v>
      </c>
      <c r="I67" s="4">
        <f>'1'!I67</f>
        <v>2.3380677493743222E-2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3.1174236658324299E-2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3.8967795822905375E-2</v>
      </c>
      <c r="W67" s="4">
        <f>'1'!W67</f>
        <v>2.3380677493743222E-2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5.0413646078342998E-2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6.301705759792875E-2</v>
      </c>
      <c r="I68" s="4">
        <f>'1'!I68</f>
        <v>3.7810234558757247E-2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5.0413646078342998E-2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6.301705759792875E-2</v>
      </c>
      <c r="W68" s="4">
        <f>'1'!W68</f>
        <v>3.7810234558757247E-2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7.5335036822445606E-2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9.4168796028057E-2</v>
      </c>
      <c r="I69" s="4">
        <f>'1'!I69</f>
        <v>5.6501277616834204E-2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7.5335036822445606E-2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9.4168796028057E-2</v>
      </c>
      <c r="W69" s="4">
        <f>'1'!W69</f>
        <v>5.6501277616834204E-2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0.103776070374118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0.1297200879676475</v>
      </c>
      <c r="I70" s="4">
        <f>'1'!I70</f>
        <v>7.7832052780588495E-2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0.103776070374118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0.1297200879676475</v>
      </c>
      <c r="W70" s="4">
        <f>'1'!W70</f>
        <v>7.7832052780588495E-2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0.13653975883108199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0.17067469853885248</v>
      </c>
      <c r="I71" s="4">
        <f>'1'!I71</f>
        <v>0.10240481912331149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0.13653975883108199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0.17067469853885248</v>
      </c>
      <c r="W71" s="4">
        <f>'1'!W71</f>
        <v>0.10240481912331149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0.168286670838936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0.21035833854867</v>
      </c>
      <c r="I72" s="4">
        <f>'1'!I72</f>
        <v>0.126215003129202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0.168286670838936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0.21035833854867</v>
      </c>
      <c r="W72" s="4">
        <f>'1'!W72</f>
        <v>0.126215003129202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0.20355951635233499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0.25444939544041872</v>
      </c>
      <c r="I73" s="4">
        <f>'1'!I73</f>
        <v>0.15266963726425126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0.20355951635233499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0.25444939544041872</v>
      </c>
      <c r="W73" s="4">
        <f>'1'!W73</f>
        <v>0.15266963726425126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0.236153603982942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0.29519200497867748</v>
      </c>
      <c r="I74" s="4">
        <f>'1'!I74</f>
        <v>0.17711520298720651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0.236153603982942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0.29519200497867748</v>
      </c>
      <c r="W74" s="4">
        <f>'1'!W74</f>
        <v>0.17711520298720651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0.26731710269355402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0.3341463783669425</v>
      </c>
      <c r="I75" s="4">
        <f>'1'!I75</f>
        <v>0.20048782702016552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0.26731710269355402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0.3341463783669425</v>
      </c>
      <c r="W75" s="4">
        <f>'1'!W75</f>
        <v>0.20048782702016552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0.66674250951064395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0.29553329022375302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0.36941661277969129</v>
      </c>
      <c r="I76" s="4">
        <f>'1'!I76</f>
        <v>0.22164996766781475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0.29553329022375302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0.36941661277969129</v>
      </c>
      <c r="W76" s="4">
        <f>'1'!W76</f>
        <v>0.22164996766781475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0.32025236125696799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0.40031545157120996</v>
      </c>
      <c r="I77" s="4">
        <f>'1'!I77</f>
        <v>0.24018927094272599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0.32025236125696799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0.40031545157120996</v>
      </c>
      <c r="W77" s="4">
        <f>'1'!W77</f>
        <v>0.24018927094272599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0.34361245402462998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0.42951556753078746</v>
      </c>
      <c r="I78" s="4">
        <f>'1'!I78</f>
        <v>0.2577093405184725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0.34361245402462998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0.42951556753078746</v>
      </c>
      <c r="W78" s="4">
        <f>'1'!W78</f>
        <v>0.2577093405184725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0.36487917288016197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0.45609896610020245</v>
      </c>
      <c r="I79" s="4">
        <f>'1'!I79</f>
        <v>0.27365937966012149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0.36487917288016197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0.45609896610020245</v>
      </c>
      <c r="W79" s="4">
        <f>'1'!W79</f>
        <v>0.27365937966012149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0.38360440292454601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0.47950550365568251</v>
      </c>
      <c r="I80" s="4">
        <f>'1'!I80</f>
        <v>0.2877033021934095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0.38360440292454601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0.47950550365568251</v>
      </c>
      <c r="W80" s="4">
        <f>'1'!W80</f>
        <v>0.2877033021934095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0.40124112245084498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0.50155140306355617</v>
      </c>
      <c r="I81" s="4">
        <f>'1'!I81</f>
        <v>0.30093084183813373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0.40124112245084498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0.50155140306355617</v>
      </c>
      <c r="W81" s="4">
        <f>'1'!W81</f>
        <v>0.30093084183813373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0.41780020733971901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0.52225025917464873</v>
      </c>
      <c r="I82" s="4">
        <f>'1'!I82</f>
        <v>0.31335015550478929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0.41780020733971901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0.52225025917464873</v>
      </c>
      <c r="W82" s="4">
        <f>'1'!W82</f>
        <v>0.31335015550478929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0.43472058854857998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0.543400735685725</v>
      </c>
      <c r="I83" s="4">
        <f>'1'!I83</f>
        <v>0.32604044141143496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0.43472058854857998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0.543400735685725</v>
      </c>
      <c r="W83" s="4">
        <f>'1'!W83</f>
        <v>0.32604044141143496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0.45032545611860297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0.56290682014825366</v>
      </c>
      <c r="I84" s="4">
        <f>'1'!I84</f>
        <v>0.33774409208895223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0.45032545611860297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0.56290682014825366</v>
      </c>
      <c r="W84" s="4">
        <f>'1'!W84</f>
        <v>0.33774409208895223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0.46675396990208301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0.58344246237760378</v>
      </c>
      <c r="I85" s="4">
        <f>'1'!I85</f>
        <v>0.35006547742656224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0.46675396990208301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0.58344246237760378</v>
      </c>
      <c r="W85" s="4">
        <f>'1'!W85</f>
        <v>0.35006547742656224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0.48281806336455102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0.60352257920568875</v>
      </c>
      <c r="I86" s="4">
        <f>'1'!I86</f>
        <v>0.36211354752341329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0.48281806336455102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0.60352257920568875</v>
      </c>
      <c r="W86" s="4">
        <f>'1'!W86</f>
        <v>0.36211354752341329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0.499851163914181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0.62481395489272629</v>
      </c>
      <c r="I87" s="4">
        <f>'1'!I87</f>
        <v>0.37488837293563576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0.499851163914181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0.62481395489272629</v>
      </c>
      <c r="W87" s="4">
        <f>'1'!W87</f>
        <v>0.37488837293563576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0.518247998171116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0.64780999771389502</v>
      </c>
      <c r="I88" s="4">
        <f>'1'!I88</f>
        <v>0.38868599862833697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0.518247998171116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0.64780999771389502</v>
      </c>
      <c r="W88" s="4">
        <f>'1'!W88</f>
        <v>0.38868599862833697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0.53844517625964206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0.67305647032455251</v>
      </c>
      <c r="I89" s="4">
        <f>'1'!I89</f>
        <v>0.40383388219473154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0.53844517625964206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0.67305647032455251</v>
      </c>
      <c r="W89" s="4">
        <f>'1'!W89</f>
        <v>0.40383388219473154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0.56122856018679301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0.70153570023349121</v>
      </c>
      <c r="I90" s="4">
        <f>'1'!I90</f>
        <v>0.42092142014009476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0.56122856018679301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0.70153570023349121</v>
      </c>
      <c r="W90" s="4">
        <f>'1'!W90</f>
        <v>0.42092142014009476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0.58427960327747497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0.73034950409684374</v>
      </c>
      <c r="I91" s="4">
        <f>'1'!I91</f>
        <v>0.4382097024581062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0.58427960327747497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0.73034950409684374</v>
      </c>
      <c r="W91" s="4">
        <f>'1'!W91</f>
        <v>0.4382097024581062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0.60839958218547197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0.7604994777318399</v>
      </c>
      <c r="I92" s="4">
        <f>'1'!I92</f>
        <v>0.45629968663910397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0.60839958218547197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0.7604994777318399</v>
      </c>
      <c r="W92" s="4">
        <f>'1'!W92</f>
        <v>0.45629968663910397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0.63263344200786797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0.79079180250983494</v>
      </c>
      <c r="I93" s="4">
        <f>'1'!I93</f>
        <v>0.47447508150590101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0.63263344200786797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0.79079180250983494</v>
      </c>
      <c r="W93" s="4">
        <f>'1'!W93</f>
        <v>0.47447508150590101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0.657662974805856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0.82207871850731995</v>
      </c>
      <c r="I94" s="4">
        <f>'1'!I94</f>
        <v>0.493247231104392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0.657662974805856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0.82207871850731995</v>
      </c>
      <c r="W94" s="4">
        <f>'1'!W94</f>
        <v>0.493247231104392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0.68165138256055402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0.8520642282006925</v>
      </c>
      <c r="I95" s="4">
        <f>'1'!I95</f>
        <v>0.51123853692041554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0.68165138256055402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0.8520642282006925</v>
      </c>
      <c r="W95" s="4">
        <f>'1'!W95</f>
        <v>0.51123853692041554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0.708125432774247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0.88515679096780875</v>
      </c>
      <c r="I96" s="4">
        <f>'1'!I96</f>
        <v>0.53109407458068525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0.708125432774247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0.88515679096780875</v>
      </c>
      <c r="W96" s="4">
        <f>'1'!W96</f>
        <v>0.53109407458068525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0.73673647025757005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0.92092058782196262</v>
      </c>
      <c r="I97" s="4">
        <f>'1'!I97</f>
        <v>0.55255235269317748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0.73673647025757005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0.92092058782196262</v>
      </c>
      <c r="W97" s="4">
        <f>'1'!W97</f>
        <v>0.55255235269317748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0.76938841948839998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0.96173552436049992</v>
      </c>
      <c r="I98" s="4">
        <f>'1'!I98</f>
        <v>0.57704131461630004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0.76938841948839998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0.96173552436049992</v>
      </c>
      <c r="W98" s="4">
        <f>'1'!W98</f>
        <v>0.57704131461630004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0.80448706125264402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1.005608826565805</v>
      </c>
      <c r="I99" s="4">
        <f>'1'!I99</f>
        <v>0.60336529593948307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0.80448706125264402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1.005608826565805</v>
      </c>
      <c r="W99" s="4">
        <f>'1'!W99</f>
        <v>0.60336529593948307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0.84128909532326501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1.0516113691540814</v>
      </c>
      <c r="I100" s="4">
        <f>'1'!I100</f>
        <v>0.63096682149244876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0.84128909532326501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1.0516113691540814</v>
      </c>
      <c r="W100" s="4">
        <f>'1'!W100</f>
        <v>0.63096682149244876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0.87944667636322105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1.0993083454540262</v>
      </c>
      <c r="I101" s="4">
        <f>'1'!I101</f>
        <v>0.65958500727241576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0.87944667636322105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1.0993083454540262</v>
      </c>
      <c r="W101" s="4">
        <f>'1'!W101</f>
        <v>0.65958500727241576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0.91352180360653001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1.1419022545081625</v>
      </c>
      <c r="I102" s="4">
        <f>'1'!I102</f>
        <v>0.68514135270489751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0.91352180360653001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1.1419022545081625</v>
      </c>
      <c r="W102" s="4">
        <f>'1'!W102</f>
        <v>0.68514135270489751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0.94422837960501105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1.1802854745062639</v>
      </c>
      <c r="I103" s="4">
        <f>'1'!I103</f>
        <v>0.70817128470375823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0.94422837960501105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1.1802854745062639</v>
      </c>
      <c r="W103" s="4">
        <f>'1'!W103</f>
        <v>0.70817128470375823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0.96869225373029599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1.21086531716287</v>
      </c>
      <c r="I104" s="4">
        <f>'1'!I104</f>
        <v>0.72651919029772194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0.96869225373029599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1.21086531716287</v>
      </c>
      <c r="W104" s="4">
        <f>'1'!W104</f>
        <v>0.72651919029772194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0.98731870427368096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1.2341483803421012</v>
      </c>
      <c r="I105" s="4">
        <f>'1'!I105</f>
        <v>0.74048902820526075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0.98731870427368096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1.2341483803421012</v>
      </c>
      <c r="W105" s="4">
        <f>'1'!W105</f>
        <v>0.74048902820526075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0.99793747744440497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1.2474218468055063</v>
      </c>
      <c r="I106" s="4">
        <f>'1'!I106</f>
        <v>0.74845310808330368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0.99793747744440497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1.2474218468055063</v>
      </c>
      <c r="W106" s="4">
        <f>'1'!W106</f>
        <v>0.74845310808330368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1</v>
      </c>
      <c r="D107" s="3" t="e">
        <f>'1'!D107</f>
        <v>#N/A</v>
      </c>
      <c r="E107" s="39" t="e">
        <f>'1'!E107</f>
        <v>#N/A</v>
      </c>
      <c r="F107" s="3">
        <f>'1'!F107</f>
        <v>1</v>
      </c>
      <c r="G107" s="39">
        <f>'1'!G107</f>
        <v>291</v>
      </c>
      <c r="H107" s="4">
        <f>'1'!H107</f>
        <v>1.25</v>
      </c>
      <c r="I107" s="4">
        <f>'1'!I107</f>
        <v>0.75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0.99488218416847196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1.2436027302105899</v>
      </c>
      <c r="I108" s="4">
        <f>'1'!I108</f>
        <v>0.74616163812635394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0.99488218416847196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1.2436027302105899</v>
      </c>
      <c r="W108" s="4">
        <f>'1'!W108</f>
        <v>0.74616163812635394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0.98606169475321503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1.2325771184415188</v>
      </c>
      <c r="I109" s="4">
        <f>'1'!I109</f>
        <v>0.73954627106491122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0.98606169475321503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1.2325771184415188</v>
      </c>
      <c r="W109" s="4">
        <f>'1'!W109</f>
        <v>0.73954627106491122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0.97290482010495205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1.2161310251311901</v>
      </c>
      <c r="I110" s="4">
        <f>'1'!I110</f>
        <v>0.72967861507871401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0.97290482010495205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1.2161310251311901</v>
      </c>
      <c r="W110" s="4">
        <f>'1'!W110</f>
        <v>0.72967861507871401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0.95292589786585602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1.1911573723323201</v>
      </c>
      <c r="I111" s="4">
        <f>'1'!I111</f>
        <v>0.71469442339939204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0.95292589786585602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1.1911573723323201</v>
      </c>
      <c r="W111" s="4">
        <f>'1'!W111</f>
        <v>0.71469442339939204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0.93045334817766101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1.1630666852220763</v>
      </c>
      <c r="I112" s="4">
        <f>'1'!I112</f>
        <v>0.69784001113324579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0.93045334817766101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1.1630666852220763</v>
      </c>
      <c r="W112" s="4">
        <f>'1'!W112</f>
        <v>0.69784001113324579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0.90847376654053003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1.1355922081756624</v>
      </c>
      <c r="I113" s="4">
        <f>'1'!I113</f>
        <v>0.68135532490539752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0.90847376654053003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1.1355922081756624</v>
      </c>
      <c r="W113" s="4">
        <f>'1'!W113</f>
        <v>0.68135532490539752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0.88719290576373899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1.1089911322046737</v>
      </c>
      <c r="I114" s="4">
        <f>'1'!I114</f>
        <v>0.66539467932280427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0.88719290576373899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1.1089911322046737</v>
      </c>
      <c r="W114" s="4">
        <f>'1'!W114</f>
        <v>0.66539467932280427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0.86623467211129401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1.0827933401391174</v>
      </c>
      <c r="I115" s="4">
        <f>'1'!I115</f>
        <v>0.64967600408347048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0.86623467211129401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1.0827933401391174</v>
      </c>
      <c r="W115" s="4">
        <f>'1'!W115</f>
        <v>0.64967600408347048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0.84656392416387405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1.0582049052048426</v>
      </c>
      <c r="I116" s="4">
        <f>'1'!I116</f>
        <v>0.63492294312290554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0.84656392416387405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1.0582049052048426</v>
      </c>
      <c r="W116" s="4">
        <f>'1'!W116</f>
        <v>0.63492294312290554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0.82802268318512995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1.0350283539814125</v>
      </c>
      <c r="I117" s="4">
        <f>'1'!I117</f>
        <v>0.62101701238884743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0.82802268318512995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1.0350283539814125</v>
      </c>
      <c r="W117" s="4">
        <f>'1'!W117</f>
        <v>0.62101701238884743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0.81071819014583602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1.0133977376822951</v>
      </c>
      <c r="I118" s="4">
        <f>'1'!I118</f>
        <v>0.60803864260937701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0.81071819014583602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1.0133977376822951</v>
      </c>
      <c r="W118" s="4">
        <f>'1'!W118</f>
        <v>0.60803864260937701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0.79465162593697103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0.99331453242121381</v>
      </c>
      <c r="I119" s="4">
        <f>'1'!I119</f>
        <v>0.59598871945272824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0.79465162593697103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0.99331453242121381</v>
      </c>
      <c r="W119" s="4">
        <f>'1'!W119</f>
        <v>0.59598871945272824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0.78067860804484501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0.97584826005605629</v>
      </c>
      <c r="I120" s="4">
        <f>'1'!I120</f>
        <v>0.58550895603363373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0.78067860804484501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0.97584826005605629</v>
      </c>
      <c r="W120" s="4">
        <f>'1'!W120</f>
        <v>0.58550895603363373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0.76943710764643802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0.9617963845580475</v>
      </c>
      <c r="I121" s="4">
        <f>'1'!I121</f>
        <v>0.57707783073482855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0.76943710764643802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0.9617963845580475</v>
      </c>
      <c r="W121" s="4">
        <f>'1'!W121</f>
        <v>0.57707783073482855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0.75723275285509195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0.94654094106886499</v>
      </c>
      <c r="I122" s="4">
        <f>'1'!I122</f>
        <v>0.56792456464131891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0.75723275285509195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0.94654094106886499</v>
      </c>
      <c r="W122" s="4">
        <f>'1'!W122</f>
        <v>0.56792456464131891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0.74788466249271301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0.9348558281158913</v>
      </c>
      <c r="I123" s="4">
        <f>'1'!I123</f>
        <v>0.56091349686953473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0.74788466249271301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0.9348558281158913</v>
      </c>
      <c r="W123" s="4">
        <f>'1'!W123</f>
        <v>0.56091349686953473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0.73998817772660397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0.92498522215825496</v>
      </c>
      <c r="I124" s="4">
        <f>'1'!I124</f>
        <v>0.55499113329495298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0.73998817772660397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0.92498522215825496</v>
      </c>
      <c r="W124" s="4">
        <f>'1'!W124</f>
        <v>0.55499113329495298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0.73269040191511403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0.91586300239389251</v>
      </c>
      <c r="I125" s="4">
        <f>'1'!I125</f>
        <v>0.54951780143633555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0.73269040191511403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0.91586300239389251</v>
      </c>
      <c r="W125" s="4">
        <f>'1'!W125</f>
        <v>0.54951780143633555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0.72626667157979297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0.90783333947474121</v>
      </c>
      <c r="I126" s="4">
        <f>'1'!I126</f>
        <v>0.54470000368484472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0.72626667157979297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0.90783333947474121</v>
      </c>
      <c r="W126" s="4">
        <f>'1'!W126</f>
        <v>0.54470000368484472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0.71898392049848703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0.89872990062310876</v>
      </c>
      <c r="I127" s="4">
        <f>'1'!I127</f>
        <v>0.5392379403738653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0.71898392049848703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0.89872990062310876</v>
      </c>
      <c r="W127" s="4">
        <f>'1'!W127</f>
        <v>0.5392379403738653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0.71366694644998496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0.8920836830624812</v>
      </c>
      <c r="I128" s="4">
        <f>'1'!I128</f>
        <v>0.53525020983748872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0.71366694644998496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0.8920836830624812</v>
      </c>
      <c r="W128" s="4">
        <f>'1'!W128</f>
        <v>0.53525020983748872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0.70872363876982702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0.88590454846228384</v>
      </c>
      <c r="I129" s="4">
        <f>'1'!I129</f>
        <v>0.53154272907737021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0.70872363876982702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0.88590454846228384</v>
      </c>
      <c r="W129" s="4">
        <f>'1'!W129</f>
        <v>0.53154272907737021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0.70373631772092204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0.87967039715115258</v>
      </c>
      <c r="I130" s="4">
        <f>'1'!I130</f>
        <v>0.52780223829069151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0.70373631772092204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0.87967039715115258</v>
      </c>
      <c r="W130" s="4">
        <f>'1'!W130</f>
        <v>0.52780223829069151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0.69953435615280402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0.87441794519100502</v>
      </c>
      <c r="I131" s="4">
        <f>'1'!I131</f>
        <v>0.52465076711460301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0.69953435615280402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0.87441794519100502</v>
      </c>
      <c r="W131" s="4">
        <f>'1'!W131</f>
        <v>0.52465076711460301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0.69344517179544896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0.86680646474431122</v>
      </c>
      <c r="I132" s="4">
        <f>'1'!I132</f>
        <v>0.52008387884658669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0.69344517179544896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0.86680646474431122</v>
      </c>
      <c r="W132" s="4">
        <f>'1'!W132</f>
        <v>0.52008387884658669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0.68701636446431402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0.85877045558039256</v>
      </c>
      <c r="I133" s="4">
        <f>'1'!I133</f>
        <v>0.51526227334823549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0.68701636446431402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0.85877045558039256</v>
      </c>
      <c r="W133" s="4">
        <f>'1'!W133</f>
        <v>0.51526227334823549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0.68392229774211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0.8549028721776375</v>
      </c>
      <c r="I134" s="4">
        <f>'1'!I134</f>
        <v>0.5129417233065825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0.68392229774211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0.8549028721776375</v>
      </c>
      <c r="W134" s="4">
        <f>'1'!W134</f>
        <v>0.5129417233065825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0.68044599863896305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0.85055749829870386</v>
      </c>
      <c r="I135" s="4">
        <f>'1'!I135</f>
        <v>0.51033449897922223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0.68044599863896305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0.85055749829870386</v>
      </c>
      <c r="W135" s="4">
        <f>'1'!W135</f>
        <v>0.51033449897922223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0.67421166351428796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0.84276457939285998</v>
      </c>
      <c r="I136" s="4">
        <f>'1'!I136</f>
        <v>0.50565874763571594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0.67421166351428796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0.84276457939285998</v>
      </c>
      <c r="W136" s="4">
        <f>'1'!W136</f>
        <v>0.50565874763571594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0.66674250951064395</v>
      </c>
      <c r="D137" s="3" t="e">
        <f>'1'!D137</f>
        <v>#N/A</v>
      </c>
      <c r="E137" s="39" t="e">
        <f>'1'!E137</f>
        <v>#N/A</v>
      </c>
      <c r="F137" s="3">
        <f>'1'!F137</f>
        <v>0.66674250951064395</v>
      </c>
      <c r="G137" s="39">
        <f>'1'!G137</f>
        <v>321</v>
      </c>
      <c r="H137" s="4">
        <f>'1'!H137</f>
        <v>0.83342813688830497</v>
      </c>
      <c r="I137" s="4">
        <f>'1'!I137</f>
        <v>0.50005688213298294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0.66674250951064395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0.83342813688830497</v>
      </c>
      <c r="W137" s="4">
        <f>'1'!W137</f>
        <v>0.50005688213298294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1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0.65871168186201901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0.82338960232752378</v>
      </c>
      <c r="I138" s="4">
        <f>'1'!I138</f>
        <v>0.49403376139651423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0.65871168186201901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0.82338960232752378</v>
      </c>
      <c r="W138" s="4">
        <f>'1'!W138</f>
        <v>0.49403376139651423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0.65049427728401099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0.81311784660501374</v>
      </c>
      <c r="I139" s="4">
        <f>'1'!I139</f>
        <v>0.48787070796300824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0.65049427728401099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0.81311784660501374</v>
      </c>
      <c r="W139" s="4">
        <f>'1'!W139</f>
        <v>0.48787070796300824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0.64052170311566603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0.80065212889458248</v>
      </c>
      <c r="I140" s="4">
        <f>'1'!I140</f>
        <v>0.48039127733674952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0.64052170311566603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0.80065212889458248</v>
      </c>
      <c r="W140" s="4">
        <f>'1'!W140</f>
        <v>0.48039127733674952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0.63201658747831202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0.79002073434789</v>
      </c>
      <c r="I141" s="4">
        <f>'1'!I141</f>
        <v>0.47401244060873404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0.63201658747831202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0.79002073434789</v>
      </c>
      <c r="W141" s="4">
        <f>'1'!W141</f>
        <v>0.47401244060873404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0.62255308011833599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0.77819135014791996</v>
      </c>
      <c r="I142" s="4">
        <f>'1'!I142</f>
        <v>0.46691481008875202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0.62255308011833599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0.77819135014791996</v>
      </c>
      <c r="W142" s="4">
        <f>'1'!W142</f>
        <v>0.46691481008875202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0.61042212391419104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0.76302765489273883</v>
      </c>
      <c r="I143" s="4">
        <f>'1'!I143</f>
        <v>0.45781659293564325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0.61042212391419104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0.76302765489273883</v>
      </c>
      <c r="W143" s="4">
        <f>'1'!W143</f>
        <v>0.45781659293564325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0.600184336776587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0.75023042097073378</v>
      </c>
      <c r="I144" s="4">
        <f>'1'!I144</f>
        <v>0.45013825258244022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0.600184336776587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0.75023042097073378</v>
      </c>
      <c r="W144" s="4">
        <f>'1'!W144</f>
        <v>0.45013825258244022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0.58926281013369397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0.73657851266711749</v>
      </c>
      <c r="I145" s="4">
        <f>'1'!I145</f>
        <v>0.44194710760027045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0.58926281013369397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0.73657851266711749</v>
      </c>
      <c r="W145" s="4">
        <f>'1'!W145</f>
        <v>0.44194710760027045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0.57779501548635404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0.72224376935794254</v>
      </c>
      <c r="I146" s="4">
        <f>'1'!I146</f>
        <v>0.43334626161476553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0.57779501548635404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0.72224376935794254</v>
      </c>
      <c r="W146" s="4">
        <f>'1'!W146</f>
        <v>0.43334626161476553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0.56646506411909203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0.7080813301488651</v>
      </c>
      <c r="I147" s="4">
        <f>'1'!I147</f>
        <v>0.42484879808931902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0.56646506411909203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0.7080813301488651</v>
      </c>
      <c r="W147" s="4">
        <f>'1'!W147</f>
        <v>0.42484879808931902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0.55733542133014702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0.69666927666268375</v>
      </c>
      <c r="I148" s="4">
        <f>'1'!I148</f>
        <v>0.41800156599761029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0.55733542133014702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0.69666927666268375</v>
      </c>
      <c r="W148" s="4">
        <f>'1'!W148</f>
        <v>0.41800156599761029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0.54663435389605697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0.68329294237007121</v>
      </c>
      <c r="I149" s="4">
        <f>'1'!I149</f>
        <v>0.40997576542204273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0.54663435389605697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0.68329294237007121</v>
      </c>
      <c r="W149" s="4">
        <f>'1'!W149</f>
        <v>0.40997576542204273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0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0.535877342802074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0.6698466785025925</v>
      </c>
      <c r="I150" s="4">
        <f>'1'!I150</f>
        <v>0.4019080071015555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0.535877342802074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0.6698466785025925</v>
      </c>
      <c r="W150" s="4">
        <f>'1'!W150</f>
        <v>0.4019080071015555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0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0.52566663795364499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0.65708329744205618</v>
      </c>
      <c r="I151" s="4">
        <f>'1'!I151</f>
        <v>0.39424997846523374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0.52566663795364499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0.65708329744205618</v>
      </c>
      <c r="W151" s="4">
        <f>'1'!W151</f>
        <v>0.39424997846523374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0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0.51565028789137302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0.64456285986421624</v>
      </c>
      <c r="I152" s="4">
        <f>'1'!I152</f>
        <v>0.38673771591852979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0.51565028789137302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0.64456285986421624</v>
      </c>
      <c r="W152" s="4">
        <f>'1'!W152</f>
        <v>0.38673771591852979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0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0.50710505590518595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0.63388131988148244</v>
      </c>
      <c r="I153" s="4">
        <f>'1'!I153</f>
        <v>0.38032879192888946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0.50710505590518595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0.63388131988148244</v>
      </c>
      <c r="W153" s="4">
        <f>'1'!W153</f>
        <v>0.38032879192888946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0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0.50026541094742505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0.62533176368428134</v>
      </c>
      <c r="I154" s="4">
        <f>'1'!I154</f>
        <v>0.37519905821056876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0.50026541094742505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0.62533176368428134</v>
      </c>
      <c r="W154" s="4">
        <f>'1'!W154</f>
        <v>0.37519905821056876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0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0.49333039016251201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0.61666298770313999</v>
      </c>
      <c r="I155" s="4">
        <f>'1'!I155</f>
        <v>0.36999779262188404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0.49333039016251201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0.61666298770313999</v>
      </c>
      <c r="W155" s="4">
        <f>'1'!W155</f>
        <v>0.36999779262188404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0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0.48785266302375802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0.60981582877969753</v>
      </c>
      <c r="I156" s="4">
        <f>'1'!I156</f>
        <v>0.3658894972678185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0.48785266302375802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0.60981582877969753</v>
      </c>
      <c r="W156" s="4">
        <f>'1'!W156</f>
        <v>0.3658894972678185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0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0.48228915980405601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0.60286144975507006</v>
      </c>
      <c r="I157" s="4">
        <f>'1'!I157</f>
        <v>0.36171686985304202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0.48228915980405601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0.60286144975507006</v>
      </c>
      <c r="W157" s="4">
        <f>'1'!W157</f>
        <v>0.36171686985304202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0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0.47651605950418402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0.59564507438023007</v>
      </c>
      <c r="I158" s="4">
        <f>'1'!I158</f>
        <v>0.35738704462813803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0.47651605950418402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0.59564507438023007</v>
      </c>
      <c r="W158" s="4">
        <f>'1'!W158</f>
        <v>0.35738704462813803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0.47177722887387702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0.58972153609234623</v>
      </c>
      <c r="I159" s="4">
        <f>'1'!I159</f>
        <v>0.35383292165540775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0.47177722887387702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0.58972153609234623</v>
      </c>
      <c r="W159" s="4">
        <f>'1'!W159</f>
        <v>0.35383292165540775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0.46861579259590003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0.58576974074487498</v>
      </c>
      <c r="I160" s="4">
        <f>'1'!I160</f>
        <v>0.35146184444692502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0.46861579259590003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0.58576974074487498</v>
      </c>
      <c r="W160" s="4">
        <f>'1'!W160</f>
        <v>0.35146184444692502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0.466087821374011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0.58260977671751379</v>
      </c>
      <c r="I161" s="4">
        <f>'1'!I161</f>
        <v>0.34956586603050827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0.466087821374011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0.58260977671751379</v>
      </c>
      <c r="W161" s="4">
        <f>'1'!W161</f>
        <v>0.34956586603050827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0.46349382116736998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0.57936727645921249</v>
      </c>
      <c r="I162" s="4">
        <f>'1'!I162</f>
        <v>0.34762036587552747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0.46349382116736998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0.57936727645921249</v>
      </c>
      <c r="W162" s="4">
        <f>'1'!W162</f>
        <v>0.34762036587552747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0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0.46195390607260001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0.57744238259074998</v>
      </c>
      <c r="I163" s="4">
        <f>'1'!I163</f>
        <v>0.34646542955445003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0.46195390607260001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0.57744238259074998</v>
      </c>
      <c r="W163" s="4">
        <f>'1'!W163</f>
        <v>0.34646542955445003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0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0.45914315288706198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0.57392894110882753</v>
      </c>
      <c r="I164" s="4">
        <f>'1'!I164</f>
        <v>0.34435736466529648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0.45914315288706198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0.57392894110882753</v>
      </c>
      <c r="W164" s="4">
        <f>'1'!W164</f>
        <v>0.34435736466529648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0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0.45750868026491098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0.5718858503311387</v>
      </c>
      <c r="I165" s="4">
        <f>'1'!I165</f>
        <v>0.34313151019868326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0.45750868026491098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0.5718858503311387</v>
      </c>
      <c r="W165" s="4">
        <f>'1'!W165</f>
        <v>0.34313151019868326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0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0.45587082972510701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0.56983853715638377</v>
      </c>
      <c r="I166" s="4">
        <f>'1'!I166</f>
        <v>0.34190312229383024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0.45587082972510701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0.56983853715638377</v>
      </c>
      <c r="W166" s="4">
        <f>'1'!W166</f>
        <v>0.34190312229383024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0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0.45651446364586201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0.57064307955732751</v>
      </c>
      <c r="I167" s="4">
        <f>'1'!I167</f>
        <v>0.34238584773439651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0.45651446364586201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0.57064307955732751</v>
      </c>
      <c r="W167" s="4">
        <f>'1'!W167</f>
        <v>0.34238584773439651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0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0.458131799986845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0.57266474998355621</v>
      </c>
      <c r="I168" s="4">
        <f>'1'!I168</f>
        <v>0.34359884999013374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0.458131799986845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0.57266474998355621</v>
      </c>
      <c r="W168" s="4">
        <f>'1'!W168</f>
        <v>0.34359884999013374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0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0.45818247133186901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0.57272808916483631</v>
      </c>
      <c r="I169" s="4">
        <f>'1'!I169</f>
        <v>0.34363685349890177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0.45818247133186901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0.57272808916483631</v>
      </c>
      <c r="W169" s="4">
        <f>'1'!W169</f>
        <v>0.34363685349890177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0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0.46036153719352402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0.57545192149190505</v>
      </c>
      <c r="I170" s="4">
        <f>'1'!I170</f>
        <v>0.34527115289514299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0.46036153719352402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0.57545192149190505</v>
      </c>
      <c r="W170" s="4">
        <f>'1'!W170</f>
        <v>0.34527115289514299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0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0.46196996835248899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0.57746246044061122</v>
      </c>
      <c r="I171" s="4">
        <f>'1'!I171</f>
        <v>0.34647747626436676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0.46196996835248899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0.57746246044061122</v>
      </c>
      <c r="W171" s="4">
        <f>'1'!W171</f>
        <v>0.34647747626436676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0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0.46323845328701302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0.57904806660876629</v>
      </c>
      <c r="I172" s="4">
        <f>'1'!I172</f>
        <v>0.34742883996525975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0.46323845328701302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0.57904806660876629</v>
      </c>
      <c r="W172" s="4">
        <f>'1'!W172</f>
        <v>0.34742883996525975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0.46416656135740902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0.58020820169676124</v>
      </c>
      <c r="I173" s="4">
        <f>'1'!I173</f>
        <v>0.34812492101805675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0.46416656135740902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0.58020820169676124</v>
      </c>
      <c r="W173" s="4">
        <f>'1'!W173</f>
        <v>0.34812492101805675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0.46666283202177899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0.58332854002722379</v>
      </c>
      <c r="I174" s="4">
        <f>'1'!I174</f>
        <v>0.34999712401633426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0.46666283202177899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0.58332854002722379</v>
      </c>
      <c r="W174" s="4">
        <f>'1'!W174</f>
        <v>0.34999712401633426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0.46881624462178401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0.58602030577722997</v>
      </c>
      <c r="I175" s="4">
        <f>'1'!I175</f>
        <v>0.35161218346633799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0.46881624462178401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0.58602030577722997</v>
      </c>
      <c r="W175" s="4">
        <f>'1'!W175</f>
        <v>0.35161218346633799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0.471349767563846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0.58918720945480751</v>
      </c>
      <c r="I176" s="4">
        <f>'1'!I176</f>
        <v>0.35351232567288449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0.471349767563846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0.58918720945480751</v>
      </c>
      <c r="W176" s="4">
        <f>'1'!W176</f>
        <v>0.35351232567288449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0.474235743147086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0.59279467893385751</v>
      </c>
      <c r="I177" s="4">
        <f>'1'!I177</f>
        <v>0.35567680736031448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0.474235743147086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0.59279467893385751</v>
      </c>
      <c r="W177" s="4">
        <f>'1'!W177</f>
        <v>0.35567680736031448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0.47807837530861802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0.59759796913577257</v>
      </c>
      <c r="I178" s="4">
        <f>'1'!I178</f>
        <v>0.35855878148146353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0.47807837530861802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0.59759796913577257</v>
      </c>
      <c r="W178" s="4">
        <f>'1'!W178</f>
        <v>0.35855878148146353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0.48024116959076202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0.60030146198845258</v>
      </c>
      <c r="I179" s="4">
        <f>'1'!I179</f>
        <v>0.36018087719307151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0.48024116959076202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0.60030146198845258</v>
      </c>
      <c r="W179" s="4">
        <f>'1'!W179</f>
        <v>0.36018087719307151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0.48209950013847902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0.60262437517309875</v>
      </c>
      <c r="I180" s="4">
        <f>'1'!I180</f>
        <v>0.36157462510385929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0.48209950013847902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0.60262437517309875</v>
      </c>
      <c r="W180" s="4">
        <f>'1'!W180</f>
        <v>0.36157462510385929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0.48623564837514099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0.60779456046892621</v>
      </c>
      <c r="I181" s="4">
        <f>'1'!I181</f>
        <v>0.36467673628135577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0.48623564837514099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0.60779456046892621</v>
      </c>
      <c r="W181" s="4">
        <f>'1'!W181</f>
        <v>0.36467673628135577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0.48983181671673598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0.61228977089591996</v>
      </c>
      <c r="I182" s="4">
        <f>'1'!I182</f>
        <v>0.367373862537552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0.48983181671673598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0.61228977089591996</v>
      </c>
      <c r="W182" s="4">
        <f>'1'!W182</f>
        <v>0.367373862537552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0.49482625838400901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0.61853282298001122</v>
      </c>
      <c r="I183" s="4">
        <f>'1'!I183</f>
        <v>0.37111969378800674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0.49482625838400901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0.61853282298001122</v>
      </c>
      <c r="W183" s="4">
        <f>'1'!W183</f>
        <v>0.37111969378800674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0.499934722557204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0.62491840319650505</v>
      </c>
      <c r="I184" s="4">
        <f>'1'!I184</f>
        <v>0.37495104191790302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0.499934722557204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0.62491840319650505</v>
      </c>
      <c r="W184" s="4">
        <f>'1'!W184</f>
        <v>0.37495104191790302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0.50409839733725603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0.63012299667157001</v>
      </c>
      <c r="I185" s="4">
        <f>'1'!I185</f>
        <v>0.37807379800294205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0.50409839733725603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0.63012299667157001</v>
      </c>
      <c r="W185" s="4">
        <f>'1'!W185</f>
        <v>0.37807379800294205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0.50791328557581705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0.63489160696977132</v>
      </c>
      <c r="I186" s="4">
        <f>'1'!I186</f>
        <v>0.38093496418186279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0.50791328557581705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0.63489160696977132</v>
      </c>
      <c r="W186" s="4">
        <f>'1'!W186</f>
        <v>0.38093496418186279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0.51027513757357401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0.63784392196696749</v>
      </c>
      <c r="I187" s="4">
        <f>'1'!I187</f>
        <v>0.38270635318018054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0.51027513757357401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0.63784392196696749</v>
      </c>
      <c r="W187" s="4">
        <f>'1'!W187</f>
        <v>0.38270635318018054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0.51310471395101098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0.64138089243876373</v>
      </c>
      <c r="I188" s="4">
        <f>'1'!I188</f>
        <v>0.38482853546325824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0.51310471395101098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0.64138089243876373</v>
      </c>
      <c r="W188" s="4">
        <f>'1'!W188</f>
        <v>0.38482853546325824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0.51590933622789503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0.64488667028486879</v>
      </c>
      <c r="I189" s="4">
        <f>'1'!I189</f>
        <v>0.38693200217092127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0.51590933622789503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0.64488667028486879</v>
      </c>
      <c r="W189" s="4">
        <f>'1'!W189</f>
        <v>0.38693200217092127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0.52044195320044095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0.65055244150055125</v>
      </c>
      <c r="I190" s="4">
        <f>'1'!I190</f>
        <v>0.39033146490033072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0.52044195320044095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0.65055244150055125</v>
      </c>
      <c r="W190" s="4">
        <f>'1'!W190</f>
        <v>0.39033146490033072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0.52483447257321703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0.65604309071652134</v>
      </c>
      <c r="I191" s="4">
        <f>'1'!I191</f>
        <v>0.39362585442991277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0.52483447257321703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0.65604309071652134</v>
      </c>
      <c r="W191" s="4">
        <f>'1'!W191</f>
        <v>0.39362585442991277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0.52836924223830395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0.66046155279787988</v>
      </c>
      <c r="I192" s="4">
        <f>'1'!I192</f>
        <v>0.39627693167872796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0.52836924223830395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0.66046155279787988</v>
      </c>
      <c r="W192" s="4">
        <f>'1'!W192</f>
        <v>0.39627693167872796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0.53409138129998701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0.66761422662498382</v>
      </c>
      <c r="I193" s="4">
        <f>'1'!I193</f>
        <v>0.40056853597499026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0.53409138129998701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0.66761422662498382</v>
      </c>
      <c r="W193" s="4">
        <f>'1'!W193</f>
        <v>0.40056853597499026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0.54074925928467099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0.67593657410583874</v>
      </c>
      <c r="I194" s="4">
        <f>'1'!I194</f>
        <v>0.40556194446350324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0.54074925928467099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0.67593657410583874</v>
      </c>
      <c r="W194" s="4">
        <f>'1'!W194</f>
        <v>0.40556194446350324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0.54540047798713098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0.68175059748391376</v>
      </c>
      <c r="I195" s="4">
        <f>'1'!I195</f>
        <v>0.40905035849034821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0.54540047798713098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0.68175059748391376</v>
      </c>
      <c r="W195" s="4">
        <f>'1'!W195</f>
        <v>0.40905035849034821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0.549527615628426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0.68690951953553248</v>
      </c>
      <c r="I196" s="4">
        <f>'1'!I196</f>
        <v>0.41214571172131953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0.549527615628426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0.68690951953553248</v>
      </c>
      <c r="W196" s="4">
        <f>'1'!W196</f>
        <v>0.41214571172131953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0.55395963751910104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0.69244954689887628</v>
      </c>
      <c r="I197" s="4">
        <f>'1'!I197</f>
        <v>0.41546972813932581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0.55395963751910104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0.69244954689887628</v>
      </c>
      <c r="W197" s="4">
        <f>'1'!W197</f>
        <v>0.41546972813932581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0.55734888671929195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0.69668610839911493</v>
      </c>
      <c r="I198" s="4">
        <f>'1'!I198</f>
        <v>0.41801166503946896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0.55734888671929195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0.69668610839911493</v>
      </c>
      <c r="W198" s="4">
        <f>'1'!W198</f>
        <v>0.41801166503946896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0.56258469060257699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0.70323086325322126</v>
      </c>
      <c r="I199" s="4">
        <f>'1'!I199</f>
        <v>0.42193851795193271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0.56258469060257699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0.70323086325322126</v>
      </c>
      <c r="W199" s="4">
        <f>'1'!W199</f>
        <v>0.42193851795193271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0.56757533731190302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0.70946917163987877</v>
      </c>
      <c r="I200" s="4">
        <f>'1'!I200</f>
        <v>0.42568150298392726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0.56757533731190302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0.70946917163987877</v>
      </c>
      <c r="W200" s="4">
        <f>'1'!W200</f>
        <v>0.42568150298392726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0.56874082599113895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0.71092603248892372</v>
      </c>
      <c r="I201" s="4">
        <f>'1'!I201</f>
        <v>0.42655561949335419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0.56874082599113895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0.71092603248892372</v>
      </c>
      <c r="W201" s="4">
        <f>'1'!W201</f>
        <v>0.42655561949335419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0.57260442628959496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0.71575553286199367</v>
      </c>
      <c r="I202" s="4">
        <f>'1'!I202</f>
        <v>0.42945331971719625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0.57260442628959496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0.71575553286199367</v>
      </c>
      <c r="W202" s="4">
        <f>'1'!W202</f>
        <v>0.42945331971719625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0.57580316825287903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0.71975396031609873</v>
      </c>
      <c r="I203" s="4">
        <f>'1'!I203</f>
        <v>0.43185237618965927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0.57580316825287903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0.71975396031609873</v>
      </c>
      <c r="W203" s="4">
        <f>'1'!W203</f>
        <v>0.43185237618965927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0.57818737222467798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0.72273421528084747</v>
      </c>
      <c r="I204" s="4">
        <f>'1'!I204</f>
        <v>0.43364052916850848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0.57818737222467798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0.72273421528084747</v>
      </c>
      <c r="W204" s="4">
        <f>'1'!W204</f>
        <v>0.43364052916850848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0.58180221969048995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0.72725277461311244</v>
      </c>
      <c r="I205" s="4">
        <f>'1'!I205</f>
        <v>0.43635166476786746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0.58180221969048995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0.72725277461311244</v>
      </c>
      <c r="W205" s="4">
        <f>'1'!W205</f>
        <v>0.43635166476786746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0.58340337303669998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0.72925421629587495</v>
      </c>
      <c r="I206" s="4">
        <f>'1'!I206</f>
        <v>0.43755252977752501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0.58340337303669998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0.72925421629587495</v>
      </c>
      <c r="W206" s="4">
        <f>'1'!W206</f>
        <v>0.43755252977752501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0.58387814411823002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0.72984768014778756</v>
      </c>
      <c r="I207" s="4">
        <f>'1'!I207</f>
        <v>0.43790860808867249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0.58387814411823002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0.72984768014778756</v>
      </c>
      <c r="W207" s="4">
        <f>'1'!W207</f>
        <v>0.43790860808867249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0.58785870231846504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0.73482337789808128</v>
      </c>
      <c r="I208" s="4">
        <f>'1'!I208</f>
        <v>0.44089402673884881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0.58785870231846504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0.73482337789808128</v>
      </c>
      <c r="W208" s="4">
        <f>'1'!W208</f>
        <v>0.44089402673884881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0.58789286651990602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0.73486608314988255</v>
      </c>
      <c r="I209" s="4">
        <f>'1'!I209</f>
        <v>0.44091964988992949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0.58789286651990602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0.73486608314988255</v>
      </c>
      <c r="W209" s="4">
        <f>'1'!W209</f>
        <v>0.44091964988992949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0.588374885118781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0.73546860639847622</v>
      </c>
      <c r="I210" s="4">
        <f>'1'!I210</f>
        <v>0.44128116383908578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0.588374885118781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0.73546860639847622</v>
      </c>
      <c r="W210" s="4">
        <f>'1'!W210</f>
        <v>0.44128116383908578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0.58885002139671405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0.73606252674589256</v>
      </c>
      <c r="I211" s="4">
        <f>'1'!I211</f>
        <v>0.44163751604753554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0.58885002139671405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0.73606252674589256</v>
      </c>
      <c r="W211" s="4">
        <f>'1'!W211</f>
        <v>0.44163751604753554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0.58976124066928903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0.73720155083661132</v>
      </c>
      <c r="I212" s="4">
        <f>'1'!I212</f>
        <v>0.44232093050196675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0.58976124066928903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0.73720155083661132</v>
      </c>
      <c r="W212" s="4">
        <f>'1'!W212</f>
        <v>0.44232093050196675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0.59061180657338297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0.73826475821672877</v>
      </c>
      <c r="I213" s="4">
        <f>'1'!I213</f>
        <v>0.44295885493003723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0.59061180657338297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0.73826475821672877</v>
      </c>
      <c r="W213" s="4">
        <f>'1'!W213</f>
        <v>0.44295885493003723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0.58994104083781396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0.73742630104726747</v>
      </c>
      <c r="I214" s="4">
        <f>'1'!I214</f>
        <v>0.44245578062836044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0.58994104083781396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0.73742630104726747</v>
      </c>
      <c r="W214" s="4">
        <f>'1'!W214</f>
        <v>0.44245578062836044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0.59133971793107099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0.73917464741383876</v>
      </c>
      <c r="I215" s="4">
        <f>'1'!I215</f>
        <v>0.44350478844830321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0.59133971793107099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0.73917464741383876</v>
      </c>
      <c r="W215" s="4">
        <f>'1'!W215</f>
        <v>0.44350478844830321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0.58966240438122097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0.73707800547652624</v>
      </c>
      <c r="I216" s="4">
        <f>'1'!I216</f>
        <v>0.4422468032859157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0.58966240438122097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0.73707800547652624</v>
      </c>
      <c r="W216" s="4">
        <f>'1'!W216</f>
        <v>0.4422468032859157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0.58816586882479704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0.73520733603099631</v>
      </c>
      <c r="I217" s="4">
        <f>'1'!I217</f>
        <v>0.44112440161859778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0.58816586882479704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0.73520733603099631</v>
      </c>
      <c r="W217" s="4">
        <f>'1'!W217</f>
        <v>0.44112440161859778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0.58473011636155003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0.73091264545193757</v>
      </c>
      <c r="I218" s="4">
        <f>'1'!I218</f>
        <v>0.4385475872711625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0.58473011636155003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0.73091264545193757</v>
      </c>
      <c r="W218" s="4">
        <f>'1'!W218</f>
        <v>0.4385475872711625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0.58262862456463205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0.72828578070579009</v>
      </c>
      <c r="I219" s="4">
        <f>'1'!I219</f>
        <v>0.43697146842347401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0.58262862456463205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0.72828578070579009</v>
      </c>
      <c r="W219" s="4">
        <f>'1'!W219</f>
        <v>0.43697146842347401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0.58244890060726795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0.72806112575908499</v>
      </c>
      <c r="I220" s="4">
        <f>'1'!I220</f>
        <v>0.43683667545545096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0.58244890060726795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0.72806112575908499</v>
      </c>
      <c r="W220" s="4">
        <f>'1'!W220</f>
        <v>0.43683667545545096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0.58046008780463998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0.72557510975579997</v>
      </c>
      <c r="I221" s="4">
        <f>'1'!I221</f>
        <v>0.43534506585347998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0.58046008780463998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0.72557510975579997</v>
      </c>
      <c r="W221" s="4">
        <f>'1'!W221</f>
        <v>0.43534506585347998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0.57743302091297899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0.72179127614122374</v>
      </c>
      <c r="I222" s="4">
        <f>'1'!I222</f>
        <v>0.43307476568473424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0.57743302091297899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0.72179127614122374</v>
      </c>
      <c r="W222" s="4">
        <f>'1'!W222</f>
        <v>0.43307476568473424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0.57214743939674195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0.71518429924592741</v>
      </c>
      <c r="I223" s="4">
        <f>'1'!I223</f>
        <v>0.42911057954755649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0.57214743939674195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0.71518429924592741</v>
      </c>
      <c r="W223" s="4">
        <f>'1'!W223</f>
        <v>0.42911057954755649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0.56859719166742195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0.71074648958427744</v>
      </c>
      <c r="I224" s="4">
        <f>'1'!I224</f>
        <v>0.42644789375056646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0.56859719166742195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0.71074648958427744</v>
      </c>
      <c r="W224" s="4">
        <f>'1'!W224</f>
        <v>0.42644789375056646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0.56613028372071805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0.70766285465089762</v>
      </c>
      <c r="I225" s="4">
        <f>'1'!I225</f>
        <v>0.42459771279053854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0.56613028372071805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0.70766285465089762</v>
      </c>
      <c r="W225" s="4">
        <f>'1'!W225</f>
        <v>0.42459771279053854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0.56290343954648103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0.70362929943310126</v>
      </c>
      <c r="I226" s="4">
        <f>'1'!I226</f>
        <v>0.4221775796598608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0.56290343954648103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0.70362929943310126</v>
      </c>
      <c r="W226" s="4">
        <f>'1'!W226</f>
        <v>0.4221775796598608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0.55836750345849095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0.69795937932311369</v>
      </c>
      <c r="I227" s="4">
        <f>'1'!I227</f>
        <v>0.41877562759386822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0.55836750345849095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0.69795937932311369</v>
      </c>
      <c r="W227" s="4">
        <f>'1'!W227</f>
        <v>0.41877562759386822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0.55493674061326603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0.69367092576658251</v>
      </c>
      <c r="I228" s="4">
        <f>'1'!I228</f>
        <v>0.41620255545994955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0.55493674061326603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0.69367092576658251</v>
      </c>
      <c r="W228" s="4">
        <f>'1'!W228</f>
        <v>0.41620255545994955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0.55093730983672395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0.68867163729590497</v>
      </c>
      <c r="I229" s="4">
        <f>'1'!I229</f>
        <v>0.41320298237754294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0.55093730983672395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0.68867163729590497</v>
      </c>
      <c r="W229" s="4">
        <f>'1'!W229</f>
        <v>0.41320298237754294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0.54522026767355203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0.68152533459194009</v>
      </c>
      <c r="I230" s="4">
        <f>'1'!I230</f>
        <v>0.40891520075516402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0.54522026767355203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0.68152533459194009</v>
      </c>
      <c r="W230" s="4">
        <f>'1'!W230</f>
        <v>0.40891520075516402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0.53931812118627598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0.67414765148284495</v>
      </c>
      <c r="I231" s="4">
        <f>'1'!I231</f>
        <v>0.40448859088970701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0.53931812118627598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0.67414765148284495</v>
      </c>
      <c r="W231" s="4">
        <f>'1'!W231</f>
        <v>0.40448859088970701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0.53391986739701702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0.66739983424627125</v>
      </c>
      <c r="I232" s="4">
        <f>'1'!I232</f>
        <v>0.40043990054776279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0.53391986739701702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0.66739983424627125</v>
      </c>
      <c r="W232" s="4">
        <f>'1'!W232</f>
        <v>0.40043990054776279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0.52845428037454301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0.66056785046817879</v>
      </c>
      <c r="I233" s="4">
        <f>'1'!I233</f>
        <v>0.39634071028090723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0.52845428037454301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0.66056785046817879</v>
      </c>
      <c r="W233" s="4">
        <f>'1'!W233</f>
        <v>0.39634071028090723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0.522996473125516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0.65374559140689503</v>
      </c>
      <c r="I234" s="4">
        <f>'1'!I234</f>
        <v>0.39224735484413698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0.522996473125516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0.65374559140689503</v>
      </c>
      <c r="W234" s="4">
        <f>'1'!W234</f>
        <v>0.39224735484413698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0.51825172131640096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0.64781465164550123</v>
      </c>
      <c r="I235" s="4">
        <f>'1'!I235</f>
        <v>0.38868879098730069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0.51825172131640096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0.64781465164550123</v>
      </c>
      <c r="W235" s="4">
        <f>'1'!W235</f>
        <v>0.38868879098730069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0.51177999018119003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0.63972498772648756</v>
      </c>
      <c r="I236" s="4">
        <f>'1'!I236</f>
        <v>0.38383499263589249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0.51177999018119003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0.63972498772648756</v>
      </c>
      <c r="W236" s="4">
        <f>'1'!W236</f>
        <v>0.38383499263589249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0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0.50617257158164397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0.63271571447705499</v>
      </c>
      <c r="I237" s="4">
        <f>'1'!I237</f>
        <v>0.37962942868623295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0.50617257158164397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0.63271571447705499</v>
      </c>
      <c r="W237" s="4">
        <f>'1'!W237</f>
        <v>0.37962942868623295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0.50040973146720402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0.62551216433400503</v>
      </c>
      <c r="I238" s="4">
        <f>'1'!I238</f>
        <v>0.37530729860040302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0.50040973146720402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0.62551216433400503</v>
      </c>
      <c r="W238" s="4">
        <f>'1'!W238</f>
        <v>0.37530729860040302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0.49303497762016801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0.61629372202521004</v>
      </c>
      <c r="I239" s="4">
        <f>'1'!I239</f>
        <v>0.36977623321512598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0.49303497762016801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0.61629372202521004</v>
      </c>
      <c r="W239" s="4">
        <f>'1'!W239</f>
        <v>0.36977623321512598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0.48549288435483001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0.60686610544353747</v>
      </c>
      <c r="I240" s="4">
        <f>'1'!I240</f>
        <v>0.3641196632661225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0.48549288435483001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0.60686610544353747</v>
      </c>
      <c r="W240" s="4">
        <f>'1'!W240</f>
        <v>0.3641196632661225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0.478658660704253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0.59832332588031623</v>
      </c>
      <c r="I241" s="4">
        <f>'1'!I241</f>
        <v>0.35899399552818978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0.478658660704253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0.59832332588031623</v>
      </c>
      <c r="W241" s="4">
        <f>'1'!W241</f>
        <v>0.35899399552818978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0.473776795327636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0.59222099415954499</v>
      </c>
      <c r="I242" s="4">
        <f>'1'!I242</f>
        <v>0.35533259649572702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0.473776795327636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0.59222099415954499</v>
      </c>
      <c r="W242" s="4">
        <f>'1'!W242</f>
        <v>0.35533259649572702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0.46785091765759601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0.58481364707199501</v>
      </c>
      <c r="I243" s="4">
        <f>'1'!I243</f>
        <v>0.35088818824319701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0.46785091765759601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0.58481364707199501</v>
      </c>
      <c r="W243" s="4">
        <f>'1'!W243</f>
        <v>0.35088818824319701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0.46090923451261601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0.57613654314077001</v>
      </c>
      <c r="I244" s="4">
        <f>'1'!I244</f>
        <v>0.345681925884462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0.46090923451261601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0.57613654314077001</v>
      </c>
      <c r="W244" s="4">
        <f>'1'!W244</f>
        <v>0.345681925884462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0.45426319643738799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0.56782899554673505</v>
      </c>
      <c r="I245" s="4">
        <f>'1'!I245</f>
        <v>0.340697397328041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0.45426319643738799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0.56782899554673505</v>
      </c>
      <c r="W245" s="4">
        <f>'1'!W245</f>
        <v>0.340697397328041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0.44767641259610202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0.55959551574512756</v>
      </c>
      <c r="I246" s="4">
        <f>'1'!I246</f>
        <v>0.33575730944707649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0.44767641259610202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0.55959551574512756</v>
      </c>
      <c r="W246" s="4">
        <f>'1'!W246</f>
        <v>0.33575730944707649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0.44131954771385101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0.55164943464231375</v>
      </c>
      <c r="I247" s="4">
        <f>'1'!I247</f>
        <v>0.33098966078538827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0.44131954771385101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0.55164943464231375</v>
      </c>
      <c r="W247" s="4">
        <f>'1'!W247</f>
        <v>0.33098966078538827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0.43515223201287301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0.54394029001609123</v>
      </c>
      <c r="I248" s="4">
        <f>'1'!I248</f>
        <v>0.32636417400965478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0.43515223201287301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0.54394029001609123</v>
      </c>
      <c r="W248" s="4">
        <f>'1'!W248</f>
        <v>0.32636417400965478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0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0.42864324006837701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0.53580405008547127</v>
      </c>
      <c r="I249" s="4">
        <f>'1'!I249</f>
        <v>0.32148243005128274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0.42864324006837701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0.53580405008547127</v>
      </c>
      <c r="W249" s="4">
        <f>'1'!W249</f>
        <v>0.32148243005128274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0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0.42128423846766599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0.52660529808458245</v>
      </c>
      <c r="I250" s="4">
        <f>'1'!I250</f>
        <v>0.31596317885074948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0.42128423846766599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0.52660529808458245</v>
      </c>
      <c r="W250" s="4">
        <f>'1'!W250</f>
        <v>0.31596317885074948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0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0.41558750107884501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0.51948437634855626</v>
      </c>
      <c r="I251" s="4">
        <f>'1'!I251</f>
        <v>0.31169062580913376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0.41558750107884501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0.51948437634855626</v>
      </c>
      <c r="W251" s="4">
        <f>'1'!W251</f>
        <v>0.31169062580913376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0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0.40947368911941601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0.51184211139927005</v>
      </c>
      <c r="I252" s="4">
        <f>'1'!I252</f>
        <v>0.30710526683956202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0.40947368911941601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0.51184211139927005</v>
      </c>
      <c r="W252" s="4">
        <f>'1'!W252</f>
        <v>0.30710526683956202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0.40245968983263303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0.50307461229079131</v>
      </c>
      <c r="I253" s="4">
        <f>'1'!I253</f>
        <v>0.30184476737447474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0.40245968983263303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0.50307461229079131</v>
      </c>
      <c r="W253" s="4">
        <f>'1'!W253</f>
        <v>0.30184476737447474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1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0.395661526492465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0.49457690811558125</v>
      </c>
      <c r="I254" s="4">
        <f>'1'!I254</f>
        <v>0.29674614486934875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0.395661526492465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0.49457690811558125</v>
      </c>
      <c r="W254" s="4">
        <f>'1'!W254</f>
        <v>0.29674614486934875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1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0.39022556330338798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0.48778195412923497</v>
      </c>
      <c r="I255" s="4">
        <f>'1'!I255</f>
        <v>0.29266917247754098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0.39022556330338798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0.48778195412923497</v>
      </c>
      <c r="W255" s="4">
        <f>'1'!W255</f>
        <v>0.29266917247754098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1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0.384648894319566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0.48081111789945752</v>
      </c>
      <c r="I256" s="4">
        <f>'1'!I256</f>
        <v>0.28848667073967449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0.384648894319566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0.48081111789945752</v>
      </c>
      <c r="W256" s="4">
        <f>'1'!W256</f>
        <v>0.28848667073967449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1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0.37858379402408299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0.47322974253010375</v>
      </c>
      <c r="I257" s="4">
        <f>'1'!I257</f>
        <v>0.28393784551806223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0.37858379402408299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0.47322974253010375</v>
      </c>
      <c r="W257" s="4">
        <f>'1'!W257</f>
        <v>0.28393784551806223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1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0.37248053995778602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0.46560067494723251</v>
      </c>
      <c r="I258" s="4">
        <f>'1'!I258</f>
        <v>0.27936040496833953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0.37248053995778602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0.46560067494723251</v>
      </c>
      <c r="W258" s="4">
        <f>'1'!W258</f>
        <v>0.27936040496833953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0.36777357168295399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0.45971696460369249</v>
      </c>
      <c r="I259" s="4">
        <f>'1'!I259</f>
        <v>0.27583017876221549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0.36777357168295399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0.45971696460369249</v>
      </c>
      <c r="W259" s="4">
        <f>'1'!W259</f>
        <v>0.27583017876221549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0.36356805231672901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0.45446006539591127</v>
      </c>
      <c r="I260" s="4">
        <f>'1'!I260</f>
        <v>0.27267603923754674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0.36356805231672901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0.45446006539591127</v>
      </c>
      <c r="W260" s="4">
        <f>'1'!W260</f>
        <v>0.27267603923754674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0.35874685523468203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0.44843356904335252</v>
      </c>
      <c r="I261" s="4">
        <f>'1'!I261</f>
        <v>0.26906014142601153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0.35874685523468203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0.44843356904335252</v>
      </c>
      <c r="W261" s="4">
        <f>'1'!W261</f>
        <v>0.26906014142601153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0.35281794128326099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0.44102242660407626</v>
      </c>
      <c r="I262" s="4">
        <f>'1'!I262</f>
        <v>0.26461345596244573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0.35281794128326099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0.44102242660407626</v>
      </c>
      <c r="W262" s="4">
        <f>'1'!W262</f>
        <v>0.26461345596244573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1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0.34859684299466098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0.4357460537433262</v>
      </c>
      <c r="I263" s="4">
        <f>'1'!I263</f>
        <v>0.26144763224599576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0.34859684299466098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0.4357460537433262</v>
      </c>
      <c r="W263" s="4">
        <f>'1'!W263</f>
        <v>0.26144763224599576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1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0.34423568727447101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0.43029460909308875</v>
      </c>
      <c r="I264" s="4">
        <f>'1'!I264</f>
        <v>0.25817676545585327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0.34423568727447101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0.43029460909308875</v>
      </c>
      <c r="W264" s="4">
        <f>'1'!W264</f>
        <v>0.25817676545585327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1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0.34036988595839002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0.42546235744798755</v>
      </c>
      <c r="I265" s="4">
        <f>'1'!I265</f>
        <v>0.25527741446879249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0.34036988595839002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0.42546235744798755</v>
      </c>
      <c r="W265" s="4">
        <f>'1'!W265</f>
        <v>0.25527741446879249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1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0.33614100688328802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0.42017625860411001</v>
      </c>
      <c r="I266" s="4">
        <f>'1'!I266</f>
        <v>0.25210575516246603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0.33614100688328802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0.42017625860411001</v>
      </c>
      <c r="W266" s="4">
        <f>'1'!W266</f>
        <v>0.25210575516246603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1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0.33219286898144801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0.41524108622681</v>
      </c>
      <c r="I267" s="4">
        <f>'1'!I267</f>
        <v>0.24914465173608602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0.33219286898144801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0.41524108622681</v>
      </c>
      <c r="W267" s="4">
        <f>'1'!W267</f>
        <v>0.24914465173608602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1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0.32895882886991801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0.41119853608739754</v>
      </c>
      <c r="I268" s="4">
        <f>'1'!I268</f>
        <v>0.24671912165243851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0.32895882886991801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0.41119853608739754</v>
      </c>
      <c r="W268" s="4">
        <f>'1'!W268</f>
        <v>0.24671912165243851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1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0.32599855593249999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0.407498194915625</v>
      </c>
      <c r="I269" s="4">
        <f>'1'!I269</f>
        <v>0.24449891694937498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0.32599855593249999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0.407498194915625</v>
      </c>
      <c r="W269" s="4">
        <f>'1'!W269</f>
        <v>0.24449891694937498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1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0.32285389145472398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0.40356736431840501</v>
      </c>
      <c r="I270" s="4">
        <f>'1'!I270</f>
        <v>0.24214041859104299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0.32285389145472398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0.40356736431840501</v>
      </c>
      <c r="W270" s="4">
        <f>'1'!W270</f>
        <v>0.24214041859104299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0.31932270456213901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0.39915338070267375</v>
      </c>
      <c r="I271" s="4">
        <f>'1'!I271</f>
        <v>0.23949202842160427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0.31932270456213901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0.39915338070267375</v>
      </c>
      <c r="W271" s="4">
        <f>'1'!W271</f>
        <v>0.23949202842160427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0.316168611120966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0.39521076390120752</v>
      </c>
      <c r="I272" s="4">
        <f>'1'!I272</f>
        <v>0.23712645834072449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0.316168611120966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0.39521076390120752</v>
      </c>
      <c r="W272" s="4">
        <f>'1'!W272</f>
        <v>0.23712645834072449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0.313247510826201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0.39155938853275124</v>
      </c>
      <c r="I273" s="4">
        <f>'1'!I273</f>
        <v>0.23493563311965077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0.313247510826201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0.39155938853275124</v>
      </c>
      <c r="W273" s="4">
        <f>'1'!W273</f>
        <v>0.23493563311965077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0.31039138531529997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0.38798923164412497</v>
      </c>
      <c r="I274" s="4">
        <f>'1'!I274</f>
        <v>0.23279353898647498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0.31039138531529997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0.38798923164412497</v>
      </c>
      <c r="W274" s="4">
        <f>'1'!W274</f>
        <v>0.23279353898647498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0.309245657271639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0.38655707158954877</v>
      </c>
      <c r="I275" s="4">
        <f>'1'!I275</f>
        <v>0.23193424295372925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0.309245657271639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0.38655707158954877</v>
      </c>
      <c r="W275" s="4">
        <f>'1'!W275</f>
        <v>0.23193424295372925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0.30720515515569602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0.38400644394462002</v>
      </c>
      <c r="I276" s="4">
        <f>'1'!I276</f>
        <v>0.23040386636677201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0.30720515515569602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0.38400644394462002</v>
      </c>
      <c r="W276" s="4">
        <f>'1'!W276</f>
        <v>0.23040386636677201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0.304723689798505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0.38090461224813127</v>
      </c>
      <c r="I277" s="4">
        <f>'1'!I277</f>
        <v>0.22854276734887874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0.304723689798505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0.38090461224813127</v>
      </c>
      <c r="W277" s="4">
        <f>'1'!W277</f>
        <v>0.22854276734887874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0.30348346914248098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0.37935433642810124</v>
      </c>
      <c r="I278" s="4">
        <f>'1'!I278</f>
        <v>0.22761260185686072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0.30348346914248098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0.37935433642810124</v>
      </c>
      <c r="W278" s="4">
        <f>'1'!W278</f>
        <v>0.22761260185686072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0.30136115757042098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0.37670144696302621</v>
      </c>
      <c r="I279" s="4">
        <f>'1'!I279</f>
        <v>0.22602086817781575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0.30136115757042098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0.37670144696302621</v>
      </c>
      <c r="W279" s="4">
        <f>'1'!W279</f>
        <v>0.22602086817781575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0.30023488200440801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0.37529360250551003</v>
      </c>
      <c r="I280" s="4">
        <f>'1'!I280</f>
        <v>0.22517616150330599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0.30023488200440801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0.37529360250551003</v>
      </c>
      <c r="W280" s="4">
        <f>'1'!W280</f>
        <v>0.22517616150330599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0.29813680030247802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0.37267100037809753</v>
      </c>
      <c r="I281" s="4">
        <f>'1'!I281</f>
        <v>0.22360260022685852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0.29813680030247802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0.37267100037809753</v>
      </c>
      <c r="W281" s="4">
        <f>'1'!W281</f>
        <v>0.22360260022685852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0.29676345208723298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0.3709543151090412</v>
      </c>
      <c r="I282" s="4">
        <f>'1'!I282</f>
        <v>0.22257258906542474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0.29676345208723298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0.3709543151090412</v>
      </c>
      <c r="W282" s="4">
        <f>'1'!W282</f>
        <v>0.22257258906542474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0.29585851847655098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0.36982314809568873</v>
      </c>
      <c r="I283" s="4">
        <f>'1'!I283</f>
        <v>0.22189388885741324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0.29585851847655098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0.36982314809568873</v>
      </c>
      <c r="W283" s="4">
        <f>'1'!W283</f>
        <v>0.22189388885741324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0.29468472191469097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0.36835590239336369</v>
      </c>
      <c r="I284" s="4">
        <f>'1'!I284</f>
        <v>0.22101354143601823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0.29468472191469097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0.36835590239336369</v>
      </c>
      <c r="W284" s="4">
        <f>'1'!W284</f>
        <v>0.22101354143601823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0.29445650820355102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0.36807063525443878</v>
      </c>
      <c r="I285" s="4">
        <f>'1'!I285</f>
        <v>0.22084238115266325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0.29445650820355102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0.36807063525443878</v>
      </c>
      <c r="W285" s="4">
        <f>'1'!W285</f>
        <v>0.22084238115266325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0.29315463613901999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0.366443295173775</v>
      </c>
      <c r="I286" s="4">
        <f>'1'!I286</f>
        <v>0.21986597710426498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0.29315463613901999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0.366443295173775</v>
      </c>
      <c r="W286" s="4">
        <f>'1'!W286</f>
        <v>0.21986597710426498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0.29228532094030601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0.36535665117538252</v>
      </c>
      <c r="I287" s="4">
        <f>'1'!I287</f>
        <v>0.21921399070522951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0.29228532094030601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0.36535665117538252</v>
      </c>
      <c r="W287" s="4">
        <f>'1'!W287</f>
        <v>0.21921399070522951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0.291422673863866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0.36427834232983247</v>
      </c>
      <c r="I288" s="4">
        <f>'1'!I288</f>
        <v>0.2185670053978995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0.291422673863866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0.36427834232983247</v>
      </c>
      <c r="W288" s="4">
        <f>'1'!W288</f>
        <v>0.2185670053978995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0.29050581859921398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0.36313227324901748</v>
      </c>
      <c r="I289" s="4">
        <f>'1'!I289</f>
        <v>0.21787936394941049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0.29050581859921398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0.36313227324901748</v>
      </c>
      <c r="W289" s="4">
        <f>'1'!W289</f>
        <v>0.21787936394941049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0.290225847094982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0.36278230886872753</v>
      </c>
      <c r="I290" s="4">
        <f>'1'!I290</f>
        <v>0.2176693853212365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0.290225847094982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0.36278230886872753</v>
      </c>
      <c r="W290" s="4">
        <f>'1'!W290</f>
        <v>0.2176693853212365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0.28900880563192699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0.36126100703990871</v>
      </c>
      <c r="I291" s="4">
        <f>'1'!I291</f>
        <v>0.21675660422394524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0.28900880563192699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0.36126100703990871</v>
      </c>
      <c r="W291" s="4">
        <f>'1'!W291</f>
        <v>0.21675660422394524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0.28930570168575098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0.36163212710718873</v>
      </c>
      <c r="I292" s="4">
        <f>'1'!I292</f>
        <v>0.21697927626431324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0.28930570168575098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0.36163212710718873</v>
      </c>
      <c r="W292" s="4">
        <f>'1'!W292</f>
        <v>0.21697927626431324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0.28867136856757097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0.36083921070946373</v>
      </c>
      <c r="I293" s="4">
        <f>'1'!I293</f>
        <v>0.21650352642567822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0.28867136856757097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0.36083921070946373</v>
      </c>
      <c r="W293" s="4">
        <f>'1'!W293</f>
        <v>0.21650352642567822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0.288152006924282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0.3601900086553525</v>
      </c>
      <c r="I294" s="4">
        <f>'1'!I294</f>
        <v>0.2161140051932115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0.288152006924282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0.3601900086553525</v>
      </c>
      <c r="W294" s="4">
        <f>'1'!W294</f>
        <v>0.2161140051932115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0.28840910968262001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0.36051138710327502</v>
      </c>
      <c r="I295" s="4">
        <f>'1'!I295</f>
        <v>0.21630683226196501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0.28840910968262001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0.36051138710327502</v>
      </c>
      <c r="W295" s="4">
        <f>'1'!W295</f>
        <v>0.21630683226196501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0.28764436831648899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0.35955546039561126</v>
      </c>
      <c r="I296" s="4">
        <f>'1'!I296</f>
        <v>0.21573327623736674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0.28764436831648899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0.35955546039561126</v>
      </c>
      <c r="W296" s="4">
        <f>'1'!W296</f>
        <v>0.21573327623736674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0.28718786271070501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0.35898482838838125</v>
      </c>
      <c r="I297" s="4">
        <f>'1'!I297</f>
        <v>0.21539089703302877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0.28718786271070501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0.35898482838838125</v>
      </c>
      <c r="W297" s="4">
        <f>'1'!W297</f>
        <v>0.21539089703302877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0.28737763785429199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0.359222047317865</v>
      </c>
      <c r="I298" s="4">
        <f>'1'!I298</f>
        <v>0.21553322839071898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0.28737763785429199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0.359222047317865</v>
      </c>
      <c r="W298" s="4">
        <f>'1'!W298</f>
        <v>0.21553322839071898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0.287171317107281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0.35896414638410123</v>
      </c>
      <c r="I299" s="4">
        <f>'1'!I299</f>
        <v>0.21537848783046076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0.287171317107281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0.35896414638410123</v>
      </c>
      <c r="W299" s="4">
        <f>'1'!W299</f>
        <v>0.21537848783046076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0.286459522210951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0.35807440276368874</v>
      </c>
      <c r="I300" s="4">
        <f>'1'!I300</f>
        <v>0.21484464165821326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0.286459522210951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0.35807440276368874</v>
      </c>
      <c r="W300" s="4">
        <f>'1'!W300</f>
        <v>0.21484464165821326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0.28636368582349803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0.35795460727937256</v>
      </c>
      <c r="I301" s="4">
        <f>'1'!I301</f>
        <v>0.21477276436762352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0.28636368582349803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0.35795460727937256</v>
      </c>
      <c r="W301" s="4">
        <f>'1'!W301</f>
        <v>0.21477276436762352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0.28649697420847697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0.35812121776059624</v>
      </c>
      <c r="I302" s="4">
        <f>'1'!I302</f>
        <v>0.21487273065635773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0.28649697420847697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0.35812121776059624</v>
      </c>
      <c r="W302" s="4">
        <f>'1'!W302</f>
        <v>0.21487273065635773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0.28727994191275402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0.35909992739094254</v>
      </c>
      <c r="I303" s="4">
        <f>'1'!I303</f>
        <v>0.2154599564345655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0.28727994191275402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0.35909992739094254</v>
      </c>
      <c r="W303" s="4">
        <f>'1'!W303</f>
        <v>0.2154599564345655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0.287028395949252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0.35878549493656497</v>
      </c>
      <c r="I304" s="4">
        <f>'1'!I304</f>
        <v>0.215271296961939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0.287028395949252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0.35878549493656497</v>
      </c>
      <c r="W304" s="4">
        <f>'1'!W304</f>
        <v>0.215271296961939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0.28694043280877402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0.35867554101096755</v>
      </c>
      <c r="I305" s="4">
        <f>'1'!I305</f>
        <v>0.21520532460658051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0.28694043280877402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0.35867554101096755</v>
      </c>
      <c r="W305" s="4">
        <f>'1'!W305</f>
        <v>0.21520532460658051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0.28635634192819398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0.35794542741024249</v>
      </c>
      <c r="I306" s="4">
        <f>'1'!I306</f>
        <v>0.21476725644614547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0.28635634192819398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0.35794542741024249</v>
      </c>
      <c r="W306" s="4">
        <f>'1'!W306</f>
        <v>0.21476725644614547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0.28596307240657898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0.35745384050822371</v>
      </c>
      <c r="I307" s="4">
        <f>'1'!I307</f>
        <v>0.21447230430493425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0.28596307240657898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0.35745384050822371</v>
      </c>
      <c r="W307" s="4">
        <f>'1'!W307</f>
        <v>0.21447230430493425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0.28646785642664002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0.35808482053330004</v>
      </c>
      <c r="I308" s="4">
        <f>'1'!I308</f>
        <v>0.21485089231998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0.28646785642664002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0.35808482053330004</v>
      </c>
      <c r="W308" s="4">
        <f>'1'!W308</f>
        <v>0.21485089231998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0.287038974655068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0.35879871831883503</v>
      </c>
      <c r="I309" s="4">
        <f>'1'!I309</f>
        <v>0.215279230991301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0.287038974655068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0.35879871831883503</v>
      </c>
      <c r="W309" s="4">
        <f>'1'!W309</f>
        <v>0.215279230991301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0.28651780504802199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0.35814725631002747</v>
      </c>
      <c r="I310" s="4">
        <f>'1'!I310</f>
        <v>0.21488835378601651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0.28651780504802199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0.35814725631002747</v>
      </c>
      <c r="W310" s="4">
        <f>'1'!W310</f>
        <v>0.21488835378601651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0.28583431075091398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0.35729288843864249</v>
      </c>
      <c r="I311" s="4">
        <f>'1'!I311</f>
        <v>0.21437573306318547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0.28583431075091398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0.35729288843864249</v>
      </c>
      <c r="W311" s="4">
        <f>'1'!W311</f>
        <v>0.21437573306318547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0.28606778963844098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0.35758473704805122</v>
      </c>
      <c r="I312" s="4">
        <f>'1'!I312</f>
        <v>0.21455084222883075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0.28606778963844098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0.35758473704805122</v>
      </c>
      <c r="W312" s="4">
        <f>'1'!W312</f>
        <v>0.21455084222883075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0.28610790310745299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0.35763487888431622</v>
      </c>
      <c r="I313" s="4">
        <f>'1'!I313</f>
        <v>0.21458092733058975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0.28610790310745299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0.35763487888431622</v>
      </c>
      <c r="W313" s="4">
        <f>'1'!W313</f>
        <v>0.21458092733058975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0.28640145359397201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0.35800181699246503</v>
      </c>
      <c r="I314" s="4">
        <f>'1'!I314</f>
        <v>0.21480109019547899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0.28640145359397201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0.35800181699246503</v>
      </c>
      <c r="W314" s="4">
        <f>'1'!W314</f>
        <v>0.21480109019547899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0.28596199920791499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0.35745249900989373</v>
      </c>
      <c r="I315" s="4">
        <f>'1'!I315</f>
        <v>0.21447149940593624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0.28596199920791499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0.35745249900989373</v>
      </c>
      <c r="W315" s="4">
        <f>'1'!W315</f>
        <v>0.21447149940593624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0.28509398321663998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0.35636747902079996</v>
      </c>
      <c r="I316" s="4">
        <f>'1'!I316</f>
        <v>0.21382048741248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0.28509398321663998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0.35636747902079996</v>
      </c>
      <c r="W316" s="4">
        <f>'1'!W316</f>
        <v>0.21382048741248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0.28455717014392801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0.35569646267991001</v>
      </c>
      <c r="I317" s="5">
        <f>'1'!I317</f>
        <v>0.213417877607946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0.28455717014392801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0.284439776465504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0.35554972058188</v>
      </c>
      <c r="I318" s="5">
        <f>'1'!I318</f>
        <v>0.213329832349128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0.284439776465504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0.28419407430417498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0.35524259288021875</v>
      </c>
      <c r="I319" s="5">
        <f>'1'!I319</f>
        <v>0.21314555572813124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0.28419407430417498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0.28540449707248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0.35675562134060002</v>
      </c>
      <c r="I320" s="5">
        <f>'1'!I320</f>
        <v>0.21405337280435999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0.28540449707248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0.28546066945702703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0.35682583682128377</v>
      </c>
      <c r="I321" s="5">
        <f>'1'!I321</f>
        <v>0.21409550209277028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0.28546066945702703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0.285644547528555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0.35705568441069374</v>
      </c>
      <c r="I322" s="5">
        <f>'1'!I322</f>
        <v>0.21423341064641627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0.285644547528555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0.28509155125221902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0.35636443906527376</v>
      </c>
      <c r="I323" s="5">
        <f>'1'!I323</f>
        <v>0.21381866343916428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0.28509155125221902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0.28506110996174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0.35632638745217499</v>
      </c>
      <c r="I324" s="5">
        <f>'1'!I324</f>
        <v>0.21379583247130501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0.28506110996174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0.28546294052291299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0.35682867565364124</v>
      </c>
      <c r="I325" s="5">
        <f>'1'!I325</f>
        <v>0.21409720539218474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0.28546294052291299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0.28574876204761002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0.35718595255951252</v>
      </c>
      <c r="I326" s="5">
        <f>'1'!I326</f>
        <v>0.21431157153570751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0.28574876204761002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0.28540482789928101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0.35675603487410124</v>
      </c>
      <c r="I327" s="5">
        <f>'1'!I327</f>
        <v>0.21405362092446076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0.28540482789928101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0.28513300478435699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0.35641625598044624</v>
      </c>
      <c r="I328" s="5">
        <f>'1'!I328</f>
        <v>0.21384975358826774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0.28513300478435699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0.28498274996270301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0.35622843745337873</v>
      </c>
      <c r="I329" s="5">
        <f>'1'!I329</f>
        <v>0.21373706247202726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0.28498274996270301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0.28529473694302598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0.35661842117878251</v>
      </c>
      <c r="I330" s="5">
        <f>'1'!I330</f>
        <v>0.21397105270726949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0.28529473694302598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0.28532570807705299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0.35665713509631625</v>
      </c>
      <c r="I331" s="5">
        <f>'1'!I331</f>
        <v>0.21399428105778973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0.28532570807705299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0.28449243296507598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0.35561554120634498</v>
      </c>
      <c r="I332" s="5">
        <f>'1'!I332</f>
        <v>0.21336932472380699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0.28449243296507598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0.28426615200615202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0.35533269000769002</v>
      </c>
      <c r="I333" s="5">
        <f>'1'!I333</f>
        <v>0.21319961400461401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0.28426615200615202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0.28486885567097098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0.35608606958871369</v>
      </c>
      <c r="I334" s="5">
        <f>'1'!I334</f>
        <v>0.21365164175322823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0.28486885567097098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0.28525044029472901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0.35656305036841129</v>
      </c>
      <c r="I335" s="5">
        <f>'1'!I335</f>
        <v>0.21393783022104676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0.28525044029472901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0.28481762046822701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0.35602202558528373</v>
      </c>
      <c r="I336" s="5">
        <f>'1'!I336</f>
        <v>0.21361321535117025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0.28481762046822701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0.28462347041195402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0.35577933801494255</v>
      </c>
      <c r="I337" s="5">
        <f>'1'!I337</f>
        <v>0.21346760280896551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0.28462347041195402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0.28541821056048899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0.35677276320061124</v>
      </c>
      <c r="I338" s="5">
        <f>'1'!I338</f>
        <v>0.21406365792036675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0.28541821056048899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0.28553053863815803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0.35691317329769756</v>
      </c>
      <c r="I339" s="5">
        <f>'1'!I339</f>
        <v>0.21414790397861852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0.28553053863815803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0.28597575772753597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0.35746969715941995</v>
      </c>
      <c r="I340" s="5">
        <f>'1'!I340</f>
        <v>0.21448181829565199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0.28597575772753597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0.28575219223797499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0.35719024029746871</v>
      </c>
      <c r="I341" s="5">
        <f>'1'!I341</f>
        <v>0.21431414417848124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0.28575219223797499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0.284893333048233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0.35611666631029126</v>
      </c>
      <c r="I342" s="5">
        <f>'1'!I342</f>
        <v>0.21366999978617474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0.284893333048233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0.28450819236873098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0.35563524046091372</v>
      </c>
      <c r="I343" s="5">
        <f>'1'!I343</f>
        <v>0.21338114427654825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0.28450819236873098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0.285247689055806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0.3565596113197575</v>
      </c>
      <c r="I344" s="5">
        <f>'1'!I344</f>
        <v>0.2139357667918545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0.285247689055806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0.284938560673555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0.35617320084194376</v>
      </c>
      <c r="I345" s="5">
        <f>'1'!I345</f>
        <v>0.21370392050516623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0.284938560673555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0.284540001892095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0.35567500236511873</v>
      </c>
      <c r="I346" s="5">
        <f>'1'!I346</f>
        <v>0.21340500141907126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0.284540001892095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0.28480084494704599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0.35600105618380751</v>
      </c>
      <c r="I347" s="5">
        <f>'1'!I347</f>
        <v>0.21360063371028448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0.28480084494704599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0.28515678273262701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0.35644597841578374</v>
      </c>
      <c r="I348" s="5">
        <f>'1'!I348</f>
        <v>0.21386758704947026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0.28515678273262701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0.28524698896390299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0.35655873620487877</v>
      </c>
      <c r="I349" s="5">
        <f>'1'!I349</f>
        <v>0.21393524172292724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0.28524698896390299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0.284992344602152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0.35624043075269002</v>
      </c>
      <c r="I350" s="5">
        <f>'1'!I350</f>
        <v>0.21374425845161399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0.284992344602152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0.284295774531862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0.35536971816482749</v>
      </c>
      <c r="I351" s="5">
        <f>'1'!I351</f>
        <v>0.21322183089889651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0.284295774531862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0.284199432585999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0.35524929073249878</v>
      </c>
      <c r="I352" s="5">
        <f>'1'!I352</f>
        <v>0.21314957443949925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0.284199432585999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0.28469102459093198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0.35586378073866498</v>
      </c>
      <c r="I353" s="5">
        <f>'1'!I353</f>
        <v>0.21351826844319899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0.28469102459093198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0.28485810447440002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0.35607263059300004</v>
      </c>
      <c r="I354" s="5">
        <f>'1'!I354</f>
        <v>0.2136435783558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0.28485810447440002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0.284798140703928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0.35599767587990999</v>
      </c>
      <c r="I355" s="5">
        <f>'1'!I355</f>
        <v>0.21359860552794602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0.284798140703928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0.28463413535274801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0.355792669190935</v>
      </c>
      <c r="I356" s="5">
        <f>'1'!I356</f>
        <v>0.21347560151456102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0.28463413535274801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0.28492409072223102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0.35615511340278877</v>
      </c>
      <c r="I357" s="5">
        <f>'1'!I357</f>
        <v>0.21369306804167326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0.28492409072223102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0.285217419837343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0.35652177479667874</v>
      </c>
      <c r="I358" s="5">
        <f>'1'!I358</f>
        <v>0.21391306487800726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0.285217419837343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0.28475182019779799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0.35593977524724751</v>
      </c>
      <c r="I359" s="5">
        <f>'1'!I359</f>
        <v>0.21356386514834849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0.28475182019779799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0.284220537816671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0.35527567227083878</v>
      </c>
      <c r="I360" s="5">
        <f>'1'!I360</f>
        <v>0.21316540336250325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0.284220537816671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0.28435569630101598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0.35544462037627</v>
      </c>
      <c r="I361" s="5">
        <f>'1'!I361</f>
        <v>0.21326677222576199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0.28435569630101598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0.28421287079629398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0.35526608849536745</v>
      </c>
      <c r="I362" s="5">
        <f>'1'!I362</f>
        <v>0.21315965309722049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0.28421287079629398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0.28514077623192002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0.35642597028990003</v>
      </c>
      <c r="I363" s="5">
        <f>'1'!I363</f>
        <v>0.21385558217394002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0.28514077623192002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0.28540138977606999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0.35675173722008746</v>
      </c>
      <c r="I364" s="5">
        <f>'1'!I364</f>
        <v>0.21405104233205249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0.28540138977606999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0.28558282691010201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0.35697853363762749</v>
      </c>
      <c r="I365" s="5">
        <f>'1'!I365</f>
        <v>0.21418712018257652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0.28558282691010201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0.28470010561773701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0.35587513202217125</v>
      </c>
      <c r="I366" s="5">
        <f>'1'!I366</f>
        <v>0.21352507921330277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0.28470010561773701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0.28422453330179998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0.35528066662725</v>
      </c>
      <c r="I367" s="5">
        <f>'1'!I367</f>
        <v>0.21316839997634998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0.28422453330179998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0.28413724879464902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0.35517156099331126</v>
      </c>
      <c r="I368" s="5">
        <f>'1'!I368</f>
        <v>0.21310293659598678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0.28413724879464902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0.28357427585155698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0.35446784481444621</v>
      </c>
      <c r="I369" s="5">
        <f>'1'!I369</f>
        <v>0.21268070688866775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0.28357427585155698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0.28401441883835099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0.35501802354793877</v>
      </c>
      <c r="I370" s="5">
        <f>'1'!I370</f>
        <v>0.21301081412876324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0.28401441883835099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0.28447127827109697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0.35558909783887122</v>
      </c>
      <c r="I371" s="5">
        <f>'1'!I371</f>
        <v>0.21335345870332273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0.28447127827109697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0.28490870447599298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0.35613588059499124</v>
      </c>
      <c r="I372" s="5">
        <f>'1'!I372</f>
        <v>0.21368152835699472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0.28490870447599298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0.28516516473992098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0.35645645592490122</v>
      </c>
      <c r="I373" s="5">
        <f>'1'!I373</f>
        <v>0.21387387355494075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0.28516516473992098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0.28545667830530502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0.35682084788163126</v>
      </c>
      <c r="I374" s="5">
        <f>'1'!I374</f>
        <v>0.21409250872897878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0.28545667830530502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0.28577694014277999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0.35722117517847496</v>
      </c>
      <c r="I375" s="5">
        <f>'1'!I375</f>
        <v>0.21433270510708499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0.28577694014277999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0.28533923197487798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0.35667403996859748</v>
      </c>
      <c r="I376" s="5">
        <f>'1'!I376</f>
        <v>0.21400442398115849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0.28533923197487798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0.28492209303043903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0.35615261628804878</v>
      </c>
      <c r="I377" s="5">
        <f>'1'!I377</f>
        <v>0.21369156977282927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0.28492209303043903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0.28449139657521599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0.35561424571902001</v>
      </c>
      <c r="I378" s="5">
        <f>'1'!I378</f>
        <v>0.21336854743141198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0.28449139657521599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0.28475100813786902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0.35593876017233628</v>
      </c>
      <c r="I379" s="5">
        <f>'1'!I379</f>
        <v>0.21356325610340177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0.28475100813786902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0.284774454212115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0.35596806776514378</v>
      </c>
      <c r="I380" s="5">
        <f>'1'!I380</f>
        <v>0.21358084065908625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0.284774454212115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0.284328617141619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0.35541077142702376</v>
      </c>
      <c r="I381" s="5">
        <f>'1'!I381</f>
        <v>0.21324646285621424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0.284328617141619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0.28455229114569403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0.3556903639321175</v>
      </c>
      <c r="I382" s="5">
        <f>'1'!I382</f>
        <v>0.21341421835927052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0.28455229114569403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0.28487674930041801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0.35609593662552252</v>
      </c>
      <c r="I383" s="5">
        <f>'1'!I383</f>
        <v>0.21365756197531349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0.28487674930041801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0.28515340011218299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0.35644175014022872</v>
      </c>
      <c r="I384" s="5">
        <f>'1'!I384</f>
        <v>0.21386505008413725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0.28515340011218299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0.28534957875039202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0.35668697343799005</v>
      </c>
      <c r="I385" s="5">
        <f>'1'!I385</f>
        <v>0.21401218406279401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0.28534957875039202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0.28530728705193997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0.35663410881492497</v>
      </c>
      <c r="I386" s="5">
        <f>'1'!I386</f>
        <v>0.21398046528895498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0.28530728705193997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0.28550935388287801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0.35688669235359749</v>
      </c>
      <c r="I387" s="5">
        <f>'1'!I387</f>
        <v>0.21413201541215851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0.28550935388287801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0.28522826003950802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0.35653532504938501</v>
      </c>
      <c r="I388" s="5">
        <f>'1'!I388</f>
        <v>0.21392119502963103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0.28522826003950802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0.28578882934197802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0.3572360366774725</v>
      </c>
      <c r="I389" s="5">
        <f>'1'!I389</f>
        <v>0.21434162200648352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0.28578882934197802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0.28578508544222397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0.35723135680277995</v>
      </c>
      <c r="I390" s="5">
        <f>'1'!I390</f>
        <v>0.21433881408166799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0.28578508544222397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0.28512314089449198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0.356403926118115</v>
      </c>
      <c r="I391" s="5">
        <f>'1'!I391</f>
        <v>0.21384235567086898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0.28512314089449198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0.28466961246679501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0.35583701558349379</v>
      </c>
      <c r="I392" s="5">
        <f>'1'!I392</f>
        <v>0.21350220935009626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0.28466961246679501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0.28430152063330799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0.35537690079163498</v>
      </c>
      <c r="I393" s="5">
        <f>'1'!I393</f>
        <v>0.21322614047498101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0.28430152063330799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0.28457974805883102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0.35572468507353877</v>
      </c>
      <c r="I394" s="5">
        <f>'1'!I394</f>
        <v>0.21343481104412326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0.28457974805883102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0.28483740351838799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0.356046754397985</v>
      </c>
      <c r="I395" s="5">
        <f>'1'!I395</f>
        <v>0.21362805263879098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0.28483740351838799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0.28451520919814899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0.35564401149768621</v>
      </c>
      <c r="I396" s="5">
        <f>'1'!I396</f>
        <v>0.21338640689861174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0.28451520919814899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0.28435049898530301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0.35543812373162875</v>
      </c>
      <c r="I397" s="5">
        <f>'1'!I397</f>
        <v>0.21326287423897727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0.28435049898530301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0.28436548395207201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0.35545685494008999</v>
      </c>
      <c r="I398" s="5">
        <f>'1'!I398</f>
        <v>0.21327411296405402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0.28436548395207201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0.285002206138882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0.35625275767360248</v>
      </c>
      <c r="I399" s="5">
        <f>'1'!I399</f>
        <v>0.21375165460416151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0.285002206138882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0.28471476463012602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0.35589345578765752</v>
      </c>
      <c r="I400" s="5">
        <f>'1'!I400</f>
        <v>0.21353607347259451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0.28471476463012602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0.28493350342775903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0.35616687928469881</v>
      </c>
      <c r="I401" s="5">
        <f>'1'!I401</f>
        <v>0.21370012757081927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0.28493350342775903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0.28497308897044499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0.35621636121305622</v>
      </c>
      <c r="I402" s="5">
        <f>'1'!I402</f>
        <v>0.21372981672783375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0.28497308897044499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0.28504702369086599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0.35630877961358248</v>
      </c>
      <c r="I403" s="5">
        <f>'1'!I403</f>
        <v>0.21378526776814949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0.28504702369086599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0.28465470645954299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0.35581838307442876</v>
      </c>
      <c r="I404" s="5">
        <f>'1'!I404</f>
        <v>0.21349102984465723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0.28465470645954299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0.28486167841270599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0.3560770980158825</v>
      </c>
      <c r="I405" s="5">
        <f>'1'!I405</f>
        <v>0.21364625880952948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0.28486167841270599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0.28517759684860799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0.35647199606075997</v>
      </c>
      <c r="I406" s="5">
        <f>'1'!I406</f>
        <v>0.213883197636456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0.28517759684860799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0.28512870578357402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0.35641088222946754</v>
      </c>
      <c r="I407" s="5">
        <f>'1'!I407</f>
        <v>0.2138465293376805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0.28512870578357402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0.28437728313445498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0.35547160391806876</v>
      </c>
      <c r="I408" s="5">
        <f>'1'!I408</f>
        <v>0.21328296235084124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0.28437728313445498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0.28452672671711199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0.35565840839638996</v>
      </c>
      <c r="I409" s="5">
        <f>'1'!I409</f>
        <v>0.21339504503783399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0.28452672671711199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0.284728648941593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0.35591081117699125</v>
      </c>
      <c r="I410" s="5">
        <f>'1'!I410</f>
        <v>0.21354648670619475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0.284728648941593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0.28435558765898999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0.35544448457373751</v>
      </c>
      <c r="I411" s="5">
        <f>'1'!I411</f>
        <v>0.21326669074424248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0.28435558765898999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0.28469648535271003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0.35587060669088755</v>
      </c>
      <c r="I412" s="5">
        <f>'1'!I412</f>
        <v>0.21352236401453251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0.28469648535271003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0.28501684719190901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0.35627105898988626</v>
      </c>
      <c r="I413" s="5">
        <f>'1'!I413</f>
        <v>0.21376263539393175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0.28501684719190901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0.28509543680348898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0.35636929600436124</v>
      </c>
      <c r="I414" s="5">
        <f>'1'!I414</f>
        <v>0.21382157760261672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0.28509543680348898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0.28466445175787802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0.35583056469734753</v>
      </c>
      <c r="I415" s="5">
        <f>'1'!I415</f>
        <v>0.21349833881840852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0.28466445175787802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0.284407533873623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0.35550941734202873</v>
      </c>
      <c r="I416" s="5">
        <f>'1'!I416</f>
        <v>0.21330565040521726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0.284407533873623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0.28466231368793099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0.35582789210991372</v>
      </c>
      <c r="I417" s="5">
        <f>'1'!I417</f>
        <v>0.21349673526594826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0.28466231368793099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0.28496019855202698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0.35620024819003371</v>
      </c>
      <c r="I418" s="5">
        <f>'1'!I418</f>
        <v>0.21372014891402025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0.28496019855202698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0.28459247751926597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0.35574059689908244</v>
      </c>
      <c r="I419" s="5">
        <f>'1'!I419</f>
        <v>0.21344435813944948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0.28459247751926597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0.28497368025035502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0.35621710031294379</v>
      </c>
      <c r="I420" s="5">
        <f>'1'!I420</f>
        <v>0.21373026018776625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0.28497368025035502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0.28444848645111398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0.35556060806389245</v>
      </c>
      <c r="I421" s="5">
        <f>'1'!I421</f>
        <v>0.21333636483833548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0.28444848645111398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0.28418511255730899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0.35523139069663623</v>
      </c>
      <c r="I422" s="5">
        <f>'1'!I422</f>
        <v>0.21313883441798176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0.28418511255730899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0.28405077407992002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0.35506346759990004</v>
      </c>
      <c r="I423" s="5">
        <f>'1'!I423</f>
        <v>0.21303808055994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0.28405077407992002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0.28371409540263898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0.35464261925329871</v>
      </c>
      <c r="I424" s="5">
        <f>'1'!I424</f>
        <v>0.21278557155197925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0.28371409540263898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0.28376528559323999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0.35470660699154999</v>
      </c>
      <c r="I425" s="5">
        <f>'1'!I425</f>
        <v>0.21282396419492999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0.28376528559323999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0.28349098432358799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0.35436373040448499</v>
      </c>
      <c r="I426" s="5">
        <f>'1'!I426</f>
        <v>0.21261823824269099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0.28349098432358799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0.28401259408319701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0.35501574260399626</v>
      </c>
      <c r="I427" s="5">
        <f>'1'!I427</f>
        <v>0.21300944556239776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0.28401259408319701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0.28508465822048101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0.35635582277560129</v>
      </c>
      <c r="I428" s="5">
        <f>'1'!I428</f>
        <v>0.21381349366536076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0.28508465822048101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0.28478326461377701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0.35597908076722129</v>
      </c>
      <c r="I429" s="5">
        <f>'1'!I429</f>
        <v>0.21358744846033276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0.28478326461377701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0.284458263558724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0.35557282944840501</v>
      </c>
      <c r="I430" s="5">
        <f>'1'!I430</f>
        <v>0.21334369766904299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0.284458263558724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0.28477402178738198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0.35596752723422748</v>
      </c>
      <c r="I431" s="5">
        <f>'1'!I431</f>
        <v>0.21358051634053649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0.28477402178738198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0.28471977124025999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0.355899714050325</v>
      </c>
      <c r="I432" s="5">
        <f>'1'!I432</f>
        <v>0.21353982843019498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0.28471977124025999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0.28502714308973298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0.3562839288621662</v>
      </c>
      <c r="I433" s="5">
        <f>'1'!I433</f>
        <v>0.21377035731729974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0.28502714308973298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0.28491204210515603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0.35614005263144505</v>
      </c>
      <c r="I434" s="5">
        <f>'1'!I434</f>
        <v>0.21368403157886701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0.28491204210515603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0.28454162477804201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0.35567703097255254</v>
      </c>
      <c r="I435" s="5">
        <f>'1'!I435</f>
        <v>0.21340621858353151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0.28454162477804201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0.28457358537482202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0.3557169817185275</v>
      </c>
      <c r="I436" s="5">
        <f>'1'!I436</f>
        <v>0.21343018903111652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0.28457358537482202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0.28490963141113101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0.35613703926391377</v>
      </c>
      <c r="I437" s="5">
        <f>'1'!I437</f>
        <v>0.21368222355834826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0.28490963141113101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0.28473019004092998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0.35591273755116248</v>
      </c>
      <c r="I438" s="5">
        <f>'1'!I438</f>
        <v>0.21354764253069747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0.28473019004092998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0.285233189119806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0.35654148639975747</v>
      </c>
      <c r="I439" s="5">
        <f>'1'!I439</f>
        <v>0.2139248918398545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0.285233189119806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0.28509899429753899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0.35637374287192375</v>
      </c>
      <c r="I440" s="5">
        <f>'1'!I440</f>
        <v>0.21382424572315423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0.28509899429753899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0.28478235090871501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0.35597793863589378</v>
      </c>
      <c r="I441" s="5">
        <f>'1'!I441</f>
        <v>0.21358676318153624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0.28478235090871501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0.28470985023801598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0.35588731279751995</v>
      </c>
      <c r="I442" s="5">
        <f>'1'!I442</f>
        <v>0.21353238767851199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0.28470985023801598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0.28498126753716702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0.35622658442145877</v>
      </c>
      <c r="I443" s="5">
        <f>'1'!I443</f>
        <v>0.21373595065287526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0.28498126753716702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0.28429606050680301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0.35537007563350376</v>
      </c>
      <c r="I444" s="5">
        <f>'1'!I444</f>
        <v>0.21322204538010225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0.28429606050680301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0.284525591231576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0.35565698903947002</v>
      </c>
      <c r="I445" s="5">
        <f>'1'!I445</f>
        <v>0.21339419342368199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0.284525591231576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0.28488112289316098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0.35610140361645121</v>
      </c>
      <c r="I446" s="5">
        <f>'1'!I446</f>
        <v>0.21366084216987075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0.28488112289316098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0.28434761891730598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0.35543452364663247</v>
      </c>
      <c r="I447" s="5">
        <f>'1'!I447</f>
        <v>0.21326071418797948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0.28434761891730598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0.28428319303758198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0.35535399129697748</v>
      </c>
      <c r="I448" s="5">
        <f>'1'!I448</f>
        <v>0.21321239477818649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0.28428319303758198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0.28450409614844802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0.35563012018556001</v>
      </c>
      <c r="I449" s="5">
        <f>'1'!I449</f>
        <v>0.21337807211133603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0.28450409614844802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0.28486245716396202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0.35607807145495252</v>
      </c>
      <c r="I450" s="5">
        <f>'1'!I450</f>
        <v>0.21364684287297153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0.28486245716396202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0.284631894447474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0.35578986805934248</v>
      </c>
      <c r="I451" s="5">
        <f>'1'!I451</f>
        <v>0.21347392083560551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0.284631894447474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0.285015078812344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0.35626884851543</v>
      </c>
      <c r="I452" s="5">
        <f>'1'!I452</f>
        <v>0.213761309109258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0.285015078812344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0.28463702662045998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0.355796283275575</v>
      </c>
      <c r="I453" s="5">
        <f>'1'!I453</f>
        <v>0.21347776996534498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0.28463702662045998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0.284265122626228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0.35533140328278501</v>
      </c>
      <c r="I454" s="5">
        <f>'1'!I454</f>
        <v>0.21319884196967098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0.284265122626228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0.28458275930136001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0.35572844912669999</v>
      </c>
      <c r="I455" s="5">
        <f>'1'!I455</f>
        <v>0.21343706947602001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0.28458275930136001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0.28457022122644898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0.35571277653306121</v>
      </c>
      <c r="I456" s="5">
        <f>'1'!I456</f>
        <v>0.21342766591983675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0.28457022122644898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0.28471412645767202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0.35589265807209003</v>
      </c>
      <c r="I457" s="5">
        <f>'1'!I457</f>
        <v>0.21353559484325402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0.28471412645767202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0.28491815715156199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0.35614769643945249</v>
      </c>
      <c r="I458" s="5">
        <f>'1'!I458</f>
        <v>0.21368861786367149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0.28491815715156199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0.28492487447197001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0.35615609308996254</v>
      </c>
      <c r="I459" s="5">
        <f>'1'!I459</f>
        <v>0.21369365585397751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0.28492487447197001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0.28512704426181401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0.35640880532726749</v>
      </c>
      <c r="I460" s="5">
        <f>'1'!I460</f>
        <v>0.21384528319636051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0.28512704426181401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0.28509025408767602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0.35636281760959504</v>
      </c>
      <c r="I461" s="5">
        <f>'1'!I461</f>
        <v>0.213817690565757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0.28509025408767602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0.28502949288009799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0.3562868661001225</v>
      </c>
      <c r="I462" s="5">
        <f>'1'!I462</f>
        <v>0.21377211966007348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0.28502949288009799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0.28539486295208999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0.35674357869011247</v>
      </c>
      <c r="I463" s="5">
        <f>'1'!I463</f>
        <v>0.21404614721406751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0.28539486295208999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0.284763923753583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0.35595490469197877</v>
      </c>
      <c r="I464" s="5">
        <f>'1'!I464</f>
        <v>0.21357294281518724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0.284763923753583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0.28403300534931197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0.35504125668663999</v>
      </c>
      <c r="I465" s="5">
        <f>'1'!I465</f>
        <v>0.21302475401198398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0.28403300534931197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0.28439436005385998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0.35549295006732495</v>
      </c>
      <c r="I466" s="5">
        <f>'1'!I466</f>
        <v>0.21329577004039499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0.28439436005385998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0.28381552555247702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0.35476940694059628</v>
      </c>
      <c r="I467" s="5">
        <f>'1'!I467</f>
        <v>0.21286164416435777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0.28381552555247702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0.28376507447917898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0.35470634309897375</v>
      </c>
      <c r="I468" s="5">
        <f>'1'!I468</f>
        <v>0.21282380585938424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0.28376507447917898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0.28420039849478901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0.35525049811848625</v>
      </c>
      <c r="I469" s="5">
        <f>'1'!I469</f>
        <v>0.21315029887109177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0.28420039849478901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0.28452500982262902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0.35565626227828628</v>
      </c>
      <c r="I470" s="5">
        <f>'1'!I470</f>
        <v>0.21339375736697175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0.28452500982262902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0.28496269328322399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0.35620336660402996</v>
      </c>
      <c r="I471" s="5">
        <f>'1'!I471</f>
        <v>0.21372201996241799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0.28496269328322399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0.28491900291793998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0.35614875364742499</v>
      </c>
      <c r="I472" s="5">
        <f>'1'!I472</f>
        <v>0.21368925218845497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0.28491900291793998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0.28480340247889502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0.35600425309861877</v>
      </c>
      <c r="I473" s="5">
        <f>'1'!I473</f>
        <v>0.21360255185917126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0.28480340247889502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0.28396884846347198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0.35496106057933996</v>
      </c>
      <c r="I474" s="5">
        <f>'1'!I474</f>
        <v>0.212976636347604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0.28396884846347198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0.28367868369820698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0.35459835462275874</v>
      </c>
      <c r="I475" s="5">
        <f>'1'!I475</f>
        <v>0.21275901277365522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0.28367868369820698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0.28406875673753201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0.355085945921915</v>
      </c>
      <c r="I476" s="5">
        <f>'1'!I476</f>
        <v>0.21305156755314902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0.28406875673753201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0.28441474568699099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0.35551843210873874</v>
      </c>
      <c r="I477" s="5">
        <f>'1'!I477</f>
        <v>0.21331105926524324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0.28441474568699099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0.28500848522217498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0.35626060652771874</v>
      </c>
      <c r="I478" s="5">
        <f>'1'!I478</f>
        <v>0.21375636391663122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0.28500848522217498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0.28530549039233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0.3566318629904125</v>
      </c>
      <c r="I479" s="5">
        <f>'1'!I479</f>
        <v>0.2139791177942475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0.28530549039233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0.28568132831272303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0.3571016603909038</v>
      </c>
      <c r="I480" s="5">
        <f>'1'!I480</f>
        <v>0.21426099623454226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0.28568132831272303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0.285516549118217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0.35689568639777125</v>
      </c>
      <c r="I481" s="5">
        <f>'1'!I481</f>
        <v>0.21413741183866275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0.285516549118217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0.28497028904782201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0.35621286130977753</v>
      </c>
      <c r="I482" s="5">
        <f>'1'!I482</f>
        <v>0.2137277167858665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0.28497028904782201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0.284507497325031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0.35563437165628875</v>
      </c>
      <c r="I483" s="5">
        <f>'1'!I483</f>
        <v>0.21338062299377325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0.284507497325031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0.28441257292921501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0.35551571616151878</v>
      </c>
      <c r="I484" s="5">
        <f>'1'!I484</f>
        <v>0.21330942969691125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0.28441257292921501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0.28490309883454001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0.35612887354317502</v>
      </c>
      <c r="I485" s="5">
        <f>'1'!I485</f>
        <v>0.21367732412590501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0.28490309883454001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0.28449119408665602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0.35561399260832005</v>
      </c>
      <c r="I486" s="5">
        <f>'1'!I486</f>
        <v>0.21336839556499201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0.28449119408665602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0.28434880832702097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0.3554360104087762</v>
      </c>
      <c r="I487" s="5">
        <f>'1'!I487</f>
        <v>0.21326160624526574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0.28434880832702097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0.28431420344532499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0.35539275430665623</v>
      </c>
      <c r="I488" s="5">
        <f>'1'!I488</f>
        <v>0.21323565258399374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0.28431420344532499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0.28505149208296199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0.35631436510370251</v>
      </c>
      <c r="I489" s="5">
        <f>'1'!I489</f>
        <v>0.21378861906222149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0.28505149208296199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0.28476480824858003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0.35595601031072505</v>
      </c>
      <c r="I490" s="5">
        <f>'1'!I490</f>
        <v>0.21357360618643501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0.28476480824858003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0.283417311525196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0.35427163940649498</v>
      </c>
      <c r="I491" s="5">
        <f>'1'!I491</f>
        <v>0.212562983643897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0.283417311525196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0.28368852022276497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0.35461065027845623</v>
      </c>
      <c r="I492" s="5">
        <f>'1'!I492</f>
        <v>0.21276639016707372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0.28368852022276497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0.28447698109368902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0.3555962263671113</v>
      </c>
      <c r="I493" s="5">
        <f>'1'!I493</f>
        <v>0.21335773582026676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0.28447698109368902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0.28442738065268203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0.35553422581585253</v>
      </c>
      <c r="I494" s="5">
        <f>'1'!I494</f>
        <v>0.21332053548951152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0.28442738065268203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0.28406709431039801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0.35508386788799751</v>
      </c>
      <c r="I495" s="5">
        <f>'1'!I495</f>
        <v>0.2130503207327985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0.28406709431039801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0.28522481006043299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0.35653101257554121</v>
      </c>
      <c r="I496" s="5">
        <f>'1'!I496</f>
        <v>0.21391860754532474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0.28522481006043299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0.28472920321344097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0.35591150401680122</v>
      </c>
      <c r="I497" s="5">
        <f>'1'!I497</f>
        <v>0.21354690241008073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0.28472920321344097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0.284591610559353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0.35573951319919128</v>
      </c>
      <c r="I498" s="5">
        <f>'1'!I498</f>
        <v>0.21344370791951475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0.284591610559353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0.28474959503629499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0.35593699379536875</v>
      </c>
      <c r="I499" s="5">
        <f>'1'!I499</f>
        <v>0.21356219627722123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0.28474959503629499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0.28484192753075299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0.35605240941344124</v>
      </c>
      <c r="I500" s="5">
        <f>'1'!I500</f>
        <v>0.21363144564806474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0.28484192753075299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0.28449223001935497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0.35561528752419369</v>
      </c>
      <c r="I501" s="5">
        <f>'1'!I501</f>
        <v>0.21336917251451623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0.28449223001935497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0.28467805746993602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0.35584757183742</v>
      </c>
      <c r="I502" s="5">
        <f>'1'!I502</f>
        <v>0.21350854310245201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0.28467805746993602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0.28494349356724202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0.3561793669590525</v>
      </c>
      <c r="I503" s="5">
        <f>'1'!I503</f>
        <v>0.21370762017543152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0.28494349356724202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0.28538309574626303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0.3567288696828288</v>
      </c>
      <c r="I504" s="5">
        <f>'1'!I504</f>
        <v>0.21403732180969726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0.28538309574626303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0.28575342981947799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0.35719178727434747</v>
      </c>
      <c r="I505" s="5">
        <f>'1'!I505</f>
        <v>0.21431507236460851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0.28575342981947799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0.28522930249559703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0.35653662811949627</v>
      </c>
      <c r="I506" s="5">
        <f>'1'!I506</f>
        <v>0.21392197687169778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0.28522930249559703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0.28476786465451398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0.35595983081814248</v>
      </c>
      <c r="I507" s="5">
        <f>'1'!I507</f>
        <v>0.21357589849088549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0.28476786465451398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0.28464906543523399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0.35581133179404251</v>
      </c>
      <c r="I508" s="5">
        <f>'1'!I508</f>
        <v>0.21348679907642548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0.28464906543523399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0.28470830960420901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0.35588538700526129</v>
      </c>
      <c r="I509" s="5">
        <f>'1'!I509</f>
        <v>0.21353123220315676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0.28470830960420901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0.28485976270859897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0.3560747033857487</v>
      </c>
      <c r="I510" s="5">
        <f>'1'!I510</f>
        <v>0.21364482203144924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0.28485976270859897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0.28454942843505798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0.35568678554382249</v>
      </c>
      <c r="I511" s="5">
        <f>'1'!I511</f>
        <v>0.21341207132629347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0.28454942843505798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0.28427612246741701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0.35534515308427128</v>
      </c>
      <c r="I512" s="5">
        <f>'1'!I512</f>
        <v>0.21320709185056275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0.28427612246741701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0.28531077787569797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0.35663847234462248</v>
      </c>
      <c r="I513" s="5">
        <f>'1'!I513</f>
        <v>0.21398308340677347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0.28531077787569797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0.28556960066561998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0.35696200083202501</v>
      </c>
      <c r="I514" s="5">
        <f>'1'!I514</f>
        <v>0.21417720049921499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0.28556960066561998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0.28498293134804298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0.35622866418505372</v>
      </c>
      <c r="I515" s="5">
        <f>'1'!I515</f>
        <v>0.21373719851103223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0.28498293134804298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0.28445519868651697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0.3555689983581462</v>
      </c>
      <c r="I516" s="5">
        <f>'1'!I516</f>
        <v>0.21334139901488774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0.28445519868651697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0.28513733685892101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0.35642167107365125</v>
      </c>
      <c r="I517" s="5">
        <f>'1'!I517</f>
        <v>0.21385300264419077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0.28513733685892101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0.28501944896657799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0.3562743112082225</v>
      </c>
      <c r="I518" s="5">
        <f>'1'!I518</f>
        <v>0.21376458672493348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0.28501944896657799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0.28494723870044197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0.35618404837555245</v>
      </c>
      <c r="I519" s="5">
        <f>'1'!I519</f>
        <v>0.21371042902533149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0.28494723870044197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0.28472757275715599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0.35590946594644501</v>
      </c>
      <c r="I520" s="5">
        <f>'1'!I520</f>
        <v>0.21354567956786699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0.28472757275715599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0.28386938288260699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0.35483672860325877</v>
      </c>
      <c r="I521" s="5">
        <f>'1'!I521</f>
        <v>0.21290203716195524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0.28386938288260699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0.284293895935539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0.35536736991942375</v>
      </c>
      <c r="I522" s="5">
        <f>'1'!I522</f>
        <v>0.21322042195165425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0.284293895935539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0.28506271639143999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0.35632839548929995</v>
      </c>
      <c r="I523" s="5">
        <f>'1'!I523</f>
        <v>0.21379703729357999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0.28506271639143999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0.28469339390757198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0.35586674238446497</v>
      </c>
      <c r="I524" s="5">
        <f>'1'!I524</f>
        <v>0.21352004543067898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0.28469339390757198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0.28450797201939898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0.35563496502424874</v>
      </c>
      <c r="I525" s="5">
        <f>'1'!I525</f>
        <v>0.21338097901454922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0.28450797201939898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0.28338534961614997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0.35423168702018748</v>
      </c>
      <c r="I526" s="5">
        <f>'1'!I526</f>
        <v>0.21253901221211247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0.28338534961614997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0.283597950472537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0.35449743809067125</v>
      </c>
      <c r="I527" s="5">
        <f>'1'!I527</f>
        <v>0.21269846285440275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0.283597950472537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0.28366391803462399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0.35457989754328001</v>
      </c>
      <c r="I528" s="5">
        <f>'1'!I528</f>
        <v>0.21274793852596799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0.28366391803462399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0.28456421986385499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0.35570527482981873</v>
      </c>
      <c r="I529" s="5">
        <f>'1'!I529</f>
        <v>0.21342316489789126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0.28456421986385499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0.28469679762834099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0.35587099703542624</v>
      </c>
      <c r="I530" s="5">
        <f>'1'!I530</f>
        <v>0.21352259822125574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0.28469679762834099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0.284721559724122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0.35590194965515248</v>
      </c>
      <c r="I531" s="5">
        <f>'1'!I531</f>
        <v>0.21354116979309151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0.284721559724122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0.28389287904958099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0.35486609881197623</v>
      </c>
      <c r="I532" s="5">
        <f>'1'!I532</f>
        <v>0.21291965928718576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0.28389287904958099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0.28321785064199101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0.35402231330248879</v>
      </c>
      <c r="I533" s="5">
        <f>'1'!I533</f>
        <v>0.21241338798149326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0.28321785064199101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0.28367776565053998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0.35459720706317499</v>
      </c>
      <c r="I534" s="5">
        <f>'1'!I534</f>
        <v>0.21275832423790497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0.28367776565053998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0.28381499487525302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0.35476874359406629</v>
      </c>
      <c r="I535" s="5">
        <f>'1'!I535</f>
        <v>0.21286124615643975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0.28381499487525302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0.285040264360988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0.35630033045123499</v>
      </c>
      <c r="I536" s="5">
        <f>'1'!I536</f>
        <v>0.21378019827074102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0.285040264360988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0.284793064905149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0.35599133113143622</v>
      </c>
      <c r="I537" s="5">
        <f>'1'!I537</f>
        <v>0.21359479867886175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0.284793064905149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0.28448655969870601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0.35560819962338253</v>
      </c>
      <c r="I538" s="5">
        <f>'1'!I538</f>
        <v>0.21336491977402949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0.28448655969870601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0.28468305726312998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0.35585382157891249</v>
      </c>
      <c r="I539" s="5">
        <f>'1'!I539</f>
        <v>0.21351229294734747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0.28468305726312998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0.28416839505061198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0.35521049381326497</v>
      </c>
      <c r="I540" s="5">
        <f>'1'!I540</f>
        <v>0.21312629628795898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0.28416839505061198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0.28286987327730001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0.35358734159662503</v>
      </c>
      <c r="I541" s="5">
        <f>'1'!I541</f>
        <v>0.21215240495797499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0.28286987327730001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0.28371854029090798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0.35464817536363497</v>
      </c>
      <c r="I542" s="5">
        <f>'1'!I542</f>
        <v>0.212788905218181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0.28371854029090798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0.28412091059983702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0.35515113824979627</v>
      </c>
      <c r="I543" s="5">
        <f>'1'!I543</f>
        <v>0.21309068294987776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0.28412091059983702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0.28461864552197003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0.35577330690246256</v>
      </c>
      <c r="I544" s="5">
        <f>'1'!I544</f>
        <v>0.21346398414147752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0.28461864552197003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0.28431774044232799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0.35539717555291001</v>
      </c>
      <c r="I545" s="5">
        <f>'1'!I545</f>
        <v>0.21323830533174598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0.28431774044232799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0.28408388266485501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0.35510485333106878</v>
      </c>
      <c r="I546" s="5">
        <f>'1'!I546</f>
        <v>0.21306291199864125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0.28408388266485501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0.28425946532101598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0.35532433165126998</v>
      </c>
      <c r="I547" s="5">
        <f>'1'!I547</f>
        <v>0.21319459899076199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0.28425946532101598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0.28340998700289399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0.35426248375361746</v>
      </c>
      <c r="I548" s="5">
        <f>'1'!I548</f>
        <v>0.21255749025217049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0.28340998700289399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0.28296897251127301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0.35371121563909125</v>
      </c>
      <c r="I549" s="5">
        <f>'1'!I549</f>
        <v>0.21222672938345477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0.28296897251127301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0.28389341633131698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0.35486677041414622</v>
      </c>
      <c r="I550" s="5">
        <f>'1'!I550</f>
        <v>0.21292006224848775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0.28389341633131698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0.28343696821616099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0.35429621027020125</v>
      </c>
      <c r="I551" s="5">
        <f>'1'!I551</f>
        <v>0.21257772616212073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0.28343696821616099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0.28361213274234098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0.3545151659279262</v>
      </c>
      <c r="I552" s="5">
        <f>'1'!I552</f>
        <v>0.21270909955675574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0.28361213274234098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0.28446439042064198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0.35558048802580244</v>
      </c>
      <c r="I553" s="5">
        <f>'1'!I553</f>
        <v>0.21334829281548148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0.28446439042064198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0.28473474497309498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0.35591843121636874</v>
      </c>
      <c r="I554" s="5">
        <f>'1'!I554</f>
        <v>0.21355105872982122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0.28473474497309498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0.284092343132542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0.35511542891567749</v>
      </c>
      <c r="I555" s="5">
        <f>'1'!I555</f>
        <v>0.21306925734940652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0.284092343132542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0.28378581154759702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0.35473226443449629</v>
      </c>
      <c r="I556" s="5">
        <f>'1'!I556</f>
        <v>0.21283935866069775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0.28378581154759702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0.284471544830245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0.35558943103780627</v>
      </c>
      <c r="I557" s="5">
        <f>'1'!I557</f>
        <v>0.21335365862268374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0.284471544830245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0.28437461470659497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0.35546826838324375</v>
      </c>
      <c r="I558" s="5">
        <f>'1'!I558</f>
        <v>0.21328096102994623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0.28437461470659497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0.28375387990719902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0.35469234988399878</v>
      </c>
      <c r="I559" s="5">
        <f>'1'!I559</f>
        <v>0.21281540993039927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0.28375387990719902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0.28323259315517801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0.35404074144397252</v>
      </c>
      <c r="I560" s="5">
        <f>'1'!I560</f>
        <v>0.21242444486638351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0.28323259315517801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0.28311234794673401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0.35389043493341754</v>
      </c>
      <c r="I561" s="5">
        <f>'1'!I561</f>
        <v>0.21233426096005051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0.28311234794673401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0.28345136594324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0.35431420742905001</v>
      </c>
      <c r="I562" s="5">
        <f>'1'!I562</f>
        <v>0.21258852445742998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0.28345136594324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0.28424851671137902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0.35531064588922379</v>
      </c>
      <c r="I563" s="5">
        <f>'1'!I563</f>
        <v>0.21318638753353425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0.28424851671137902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0.28386506016409002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0.35483132520511251</v>
      </c>
      <c r="I564" s="5">
        <f>'1'!I564</f>
        <v>0.21289879512306753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0.28386506016409002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0.28273951983457102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0.35342439979321377</v>
      </c>
      <c r="I565" s="5">
        <f>'1'!I565</f>
        <v>0.21205463987592826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0.28273951983457102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0.28353374131261799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0.35441717664077249</v>
      </c>
      <c r="I566" s="5">
        <f>'1'!I566</f>
        <v>0.21265030598446349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0.28353374131261799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0.283877784201159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0.35484723025144876</v>
      </c>
      <c r="I567" s="5">
        <f>'1'!I567</f>
        <v>0.21290833815086924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0.283877784201159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0.28391166233101101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0.35488957791376374</v>
      </c>
      <c r="I568" s="5">
        <f>'1'!I568</f>
        <v>0.21293374674825827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0.28391166233101101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0.28366883578951002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0.35458604473688754</v>
      </c>
      <c r="I569" s="5">
        <f>'1'!I569</f>
        <v>0.2127516268421325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0.28366883578951002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0.284404487041646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0.3555056088020575</v>
      </c>
      <c r="I570" s="5">
        <f>'1'!I570</f>
        <v>0.2133033652812345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0.284404487041646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0.284704385301979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0.35588048162747377</v>
      </c>
      <c r="I571" s="5">
        <f>'1'!I571</f>
        <v>0.21352828897648424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0.284704385301979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0.28355284471395198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0.35444105589243996</v>
      </c>
      <c r="I572" s="5">
        <f>'1'!I572</f>
        <v>0.212664633535464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0.28355284471395198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0.28377719317835398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0.35472149147294246</v>
      </c>
      <c r="I573" s="5">
        <f>'1'!I573</f>
        <v>0.2128328948837655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0.28377719317835398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0.28467337240375501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0.35584171550469379</v>
      </c>
      <c r="I574" s="5">
        <f>'1'!I574</f>
        <v>0.21350502930281626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0.28467337240375501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0.284764478859661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0.35595559857457626</v>
      </c>
      <c r="I575" s="5">
        <f>'1'!I575</f>
        <v>0.21357335914474573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0.284764478859661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0.28442494350942599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0.35553117938678247</v>
      </c>
      <c r="I576" s="5">
        <f>'1'!I576</f>
        <v>0.2133187076320695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0.28442494350942599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0.28372448205981599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0.35465560257476997</v>
      </c>
      <c r="I577" s="5">
        <f>'1'!I577</f>
        <v>0.212793361544862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0.28372448205981599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0.28333103611358901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0.35416379514198626</v>
      </c>
      <c r="I578" s="5">
        <f>'1'!I578</f>
        <v>0.21249827708519176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0.28333103611358901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0.283292537903304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0.35411567237913</v>
      </c>
      <c r="I579" s="5">
        <f>'1'!I579</f>
        <v>0.212469403427478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0.283292537903304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0.28371164917115799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0.35463956146394748</v>
      </c>
      <c r="I580" s="5">
        <f>'1'!I580</f>
        <v>0.21278373687836849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0.28371164917115799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0.28460351327026401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0.35575439158783001</v>
      </c>
      <c r="I581" s="5">
        <f>'1'!I581</f>
        <v>0.21345263495269801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0.28460351327026401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0.28452434608887001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0.35565543261108751</v>
      </c>
      <c r="I582" s="5">
        <f>'1'!I582</f>
        <v>0.2133932595666525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0.28452434608887001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0.28393907543456098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0.35492384429320123</v>
      </c>
      <c r="I583" s="5">
        <f>'1'!I583</f>
        <v>0.21295430657592074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0.28393907543456098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0.28273998193813199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0.35342497742266499</v>
      </c>
      <c r="I584" s="5">
        <f>'1'!I584</f>
        <v>0.21205498645359899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0.28273998193813199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0.28392402691631302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0.35490503364539128</v>
      </c>
      <c r="I585" s="5">
        <f>'1'!I585</f>
        <v>0.21294302018723477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0.28392402691631302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0.28433588005277799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0.35541985006597249</v>
      </c>
      <c r="I586" s="5">
        <f>'1'!I586</f>
        <v>0.21325191003958349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0.28433588005277799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0.284690187327648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0.35586273415955999</v>
      </c>
      <c r="I587" s="5">
        <f>'1'!I587</f>
        <v>0.21351764049573602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0.284690187327648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0.28446673857349303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0.35558342321686631</v>
      </c>
      <c r="I588" s="5">
        <f>'1'!I588</f>
        <v>0.21335005393011977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0.28446673857349303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0.28426223379753102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0.3553277922469138</v>
      </c>
      <c r="I589" s="5">
        <f>'1'!I589</f>
        <v>0.21319667534814826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0.28426223379753102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0.283328755633521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0.35416094454190128</v>
      </c>
      <c r="I590" s="5">
        <f>'1'!I590</f>
        <v>0.21249656672514075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0.283328755633521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0.28385487201097598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0.35481859001371996</v>
      </c>
      <c r="I591" s="5">
        <f>'1'!I591</f>
        <v>0.212891154008232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0.28385487201097598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0.28412698160729699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0.35515872700912121</v>
      </c>
      <c r="I592" s="5">
        <f>'1'!I592</f>
        <v>0.21309523620547274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0.28412698160729699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0.28413695278402201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0.35517119098002753</v>
      </c>
      <c r="I593" s="5">
        <f>'1'!I593</f>
        <v>0.2131027145880165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0.28413695278402201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0.283948246660846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0.35493530832605752</v>
      </c>
      <c r="I594" s="5">
        <f>'1'!I594</f>
        <v>0.21296118499563449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0.283948246660846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0.28484744660948902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0.35605930826186127</v>
      </c>
      <c r="I595" s="5">
        <f>'1'!I595</f>
        <v>0.21363558495711676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0.28484744660948902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0.28516659012536699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0.35645823765670875</v>
      </c>
      <c r="I596" s="5">
        <f>'1'!I596</f>
        <v>0.21387494259402523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0.28516659012536699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0.28476187030193501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0.35595233787741876</v>
      </c>
      <c r="I597" s="5">
        <f>'1'!I597</f>
        <v>0.21357140272645125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0.28476187030193501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0.28460085537421398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0.35575106921776745</v>
      </c>
      <c r="I598" s="5">
        <f>'1'!I598</f>
        <v>0.21345064153066048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0.28460085537421398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0.284552100648154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0.35569012581019249</v>
      </c>
      <c r="I599" s="5">
        <f>'1'!I599</f>
        <v>0.21341407548611552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0.284552100648154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0.28247058587067397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0.35308823233834247</v>
      </c>
      <c r="I600" s="5">
        <f>'1'!I600</f>
        <v>0.21185293940300548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0.28247058587067397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0.28241799052954403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0.35302248816193005</v>
      </c>
      <c r="I601" s="5">
        <f>'1'!I601</f>
        <v>0.21181349289715801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0.28241799052954403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0.28304957012930299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0.35381196266162873</v>
      </c>
      <c r="I602" s="5">
        <f>'1'!I602</f>
        <v>0.21228717759697724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0.28304957012930299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0.28148851248461598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0.35186064060576999</v>
      </c>
      <c r="I603" s="5">
        <f>'1'!I603</f>
        <v>0.21111638436346197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0.28148851248461598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0.282442085302051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0.35305260662756377</v>
      </c>
      <c r="I604" s="5">
        <f>'1'!I604</f>
        <v>0.21183156397653824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0.282442085302051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0.28291027193933999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0.35363783992417497</v>
      </c>
      <c r="I605" s="5">
        <f>'1'!I605</f>
        <v>0.212182703954505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0.28291027193933999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0.28266179307454797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0.35332724134318494</v>
      </c>
      <c r="I606" s="5">
        <f>'1'!I606</f>
        <v>0.21199634480591098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0.28266179307454797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0.28297772309674701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0.35372215387093375</v>
      </c>
      <c r="I607" s="5">
        <f>'1'!I607</f>
        <v>0.21223329232256027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0.28297772309674701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0.28322279351750501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0.35402849189688124</v>
      </c>
      <c r="I608" s="5">
        <f>'1'!I608</f>
        <v>0.21241709513812876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0.28322279351750501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0.28262044540870102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0.3532755567608763</v>
      </c>
      <c r="I609" s="5">
        <f>'1'!I609</f>
        <v>0.21196533405652576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0.28262044540870102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0.28261436494681502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0.35326795618351881</v>
      </c>
      <c r="I610" s="5">
        <f>'1'!I610</f>
        <v>0.21196077371011127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0.28261436494681502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0.28273139978244699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0.35341424972805874</v>
      </c>
      <c r="I611" s="5">
        <f>'1'!I611</f>
        <v>0.21204854983683524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0.28273139978244699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0.28310718770155602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0.35388398462694504</v>
      </c>
      <c r="I612" s="5">
        <f>'1'!I612</f>
        <v>0.212330390776167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0.28310718770155602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0.28332415620032603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0.35415519525040751</v>
      </c>
      <c r="I613" s="5">
        <f>'1'!I613</f>
        <v>0.21249311715024452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0.28332415620032603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0.282902529797048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0.35362816224631</v>
      </c>
      <c r="I614" s="5">
        <f>'1'!I614</f>
        <v>0.212176897347786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0.282902529797048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0.28137103713141598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0.35171379641426997</v>
      </c>
      <c r="I615" s="5">
        <f>'1'!I615</f>
        <v>0.21102827784856198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0.28137103713141598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0.28082793127653299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0.35103491409566623</v>
      </c>
      <c r="I616" s="5">
        <f>'1'!I616</f>
        <v>0.21062094845739976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0.28082793127653299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0.281947316484567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0.35243414560570874</v>
      </c>
      <c r="I617" s="5">
        <f>'1'!I617</f>
        <v>0.21146048736342526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0.281947316484567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0.28423866865541098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0.35529833581926373</v>
      </c>
      <c r="I618" s="5">
        <f>'1'!I618</f>
        <v>0.21317900149155822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0.28423866865541098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0.28385462774785802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0.35481828468482252</v>
      </c>
      <c r="I619" s="5">
        <f>'1'!I619</f>
        <v>0.21289097081089353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0.28385462774785802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0.28422731505396198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0.35528414381745249</v>
      </c>
      <c r="I620" s="5">
        <f>'1'!I620</f>
        <v>0.21317048629047147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0.28422731505396198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0.284923606644093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0.35615450830511625</v>
      </c>
      <c r="I621" s="5">
        <f>'1'!I621</f>
        <v>0.21369270498306975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0.284923606644093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0.28512331454888301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0.35640414318610375</v>
      </c>
      <c r="I622" s="5">
        <f>'1'!I622</f>
        <v>0.21384248591166227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0.28512331454888301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0.28563724511104099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0.35704655638880123</v>
      </c>
      <c r="I623" s="5">
        <f>'1'!I623</f>
        <v>0.21422793383328076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0.28563724511104099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0.28442766576552703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0.35553458220690881</v>
      </c>
      <c r="I624" s="5">
        <f>'1'!I624</f>
        <v>0.21332074932414527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0.28442766576552703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0.283154844368672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0.35394355546084</v>
      </c>
      <c r="I625" s="5">
        <f>'1'!I625</f>
        <v>0.212366133276504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0.283154844368672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0.28391814169383101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0.35489767711728876</v>
      </c>
      <c r="I626" s="5">
        <f>'1'!I626</f>
        <v>0.21293860627037325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0.28391814169383101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0.28456384250406502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0.35570480313008129</v>
      </c>
      <c r="I627" s="5">
        <f>'1'!I627</f>
        <v>0.21342288187804875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0.28456384250406502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0.28551590408613098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0.35689488010766374</v>
      </c>
      <c r="I628" s="5">
        <f>'1'!I628</f>
        <v>0.21413692806459822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0.28551590408613098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0.28445961893643701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0.35557452367054626</v>
      </c>
      <c r="I629" s="5">
        <f>'1'!I629</f>
        <v>0.21334471420232776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0.28445961893643701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0.28451965556062903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0.3556495694507863</v>
      </c>
      <c r="I630" s="5">
        <f>'1'!I630</f>
        <v>0.21338974167047176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0.28451965556062903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0.284492407380526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0.35561550922565749</v>
      </c>
      <c r="I631" s="5">
        <f>'1'!I631</f>
        <v>0.21336930553539452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0.284492407380526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0.28427956184071701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0.35534945230089626</v>
      </c>
      <c r="I632" s="5">
        <f>'1'!I632</f>
        <v>0.21320967138053776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0.28427956184071701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0.28368287159443401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0.35460358949304249</v>
      </c>
      <c r="I633" s="5">
        <f>'1'!I633</f>
        <v>0.21276215369582552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0.28368287159443401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0.28314499225024498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0.35393124031280621</v>
      </c>
      <c r="I634" s="5">
        <f>'1'!I634</f>
        <v>0.21235874418768375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0.28314499225024498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0.28346165941544899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0.3543270742693112</v>
      </c>
      <c r="I635" s="5">
        <f>'1'!I635</f>
        <v>0.21259624456158674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0.28346165941544899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0.28321661261279402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0.35402076576599251</v>
      </c>
      <c r="I636" s="5">
        <f>'1'!I636</f>
        <v>0.21241245945959553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0.28321661261279402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0.28371716246353001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0.3546464530794125</v>
      </c>
      <c r="I637" s="5">
        <f>'1'!I637</f>
        <v>0.21278787184764753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0.28371716246353001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0.283805441760967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0.35475680220120875</v>
      </c>
      <c r="I638" s="5">
        <f>'1'!I638</f>
        <v>0.21285408132072525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0.283805441760967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0.28314079359796301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0.35392599199745378</v>
      </c>
      <c r="I639" s="5">
        <f>'1'!I639</f>
        <v>0.21235559519847225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0.28314079359796301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0.28274123964127801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0.35342654955159752</v>
      </c>
      <c r="I640" s="5">
        <f>'1'!I640</f>
        <v>0.21205592973095849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0.28274123964127801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0.282486547309384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0.35310818413673001</v>
      </c>
      <c r="I641" s="5">
        <f>'1'!I641</f>
        <v>0.21186491048203798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0.282486547309384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0.28401315573675401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0.35501644467094251</v>
      </c>
      <c r="I642" s="5">
        <f>'1'!I642</f>
        <v>0.21300986680256551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0.28401315573675401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0.284120857704795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0.35515107213099373</v>
      </c>
      <c r="I643" s="5">
        <f>'1'!I643</f>
        <v>0.21309064327859625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0.284120857704795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0.28428786802851802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0.3553598350356475</v>
      </c>
      <c r="I644" s="5">
        <f>'1'!I644</f>
        <v>0.21321590102138852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0.28428786802851802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0.28227001554984399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0.35283751943730501</v>
      </c>
      <c r="I645" s="5">
        <f>'1'!I645</f>
        <v>0.21170251166238299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0.28227001554984399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0.28315362382674097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0.3539420297834262</v>
      </c>
      <c r="I646" s="5">
        <f>'1'!I646</f>
        <v>0.21236521787005574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0.28315362382674097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0.28468757889417701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0.35585947361772124</v>
      </c>
      <c r="I647" s="5">
        <f>'1'!I647</f>
        <v>0.21351568417063277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0.28468757889417701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0.28391618496564502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0.35489523120705629</v>
      </c>
      <c r="I648" s="5">
        <f>'1'!I648</f>
        <v>0.21293713872423375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0.28391618496564502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0.280731606288466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0.35091450786058248</v>
      </c>
      <c r="I649" s="5">
        <f>'1'!I649</f>
        <v>0.21054870471634951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0.280731606288466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0.28203380181913901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0.35254225227392377</v>
      </c>
      <c r="I650" s="5">
        <f>'1'!I650</f>
        <v>0.21152535136435424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0.28203380181913901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0.28250109006280599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0.35312636257850749</v>
      </c>
      <c r="I651" s="5">
        <f>'1'!I651</f>
        <v>0.21187581754710449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0.28250109006280599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0.28114681233823502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0.35143351542279377</v>
      </c>
      <c r="I652" s="5">
        <f>'1'!I652</f>
        <v>0.21086010925367626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0.28114681233823502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0.28022928379943601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0.35028660474929502</v>
      </c>
      <c r="I653" s="5">
        <f>'1'!I653</f>
        <v>0.21017196284957701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0.28022928379943601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0.28093661631606098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0.35117077039507621</v>
      </c>
      <c r="I654" s="5">
        <f>'1'!I654</f>
        <v>0.21070246223704575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0.28093661631606098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0.28183100449070903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0.3522887556133863</v>
      </c>
      <c r="I655" s="5">
        <f>'1'!I655</f>
        <v>0.21137325336803175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0.28183100449070903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0.28225285480300999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0.35281606850376246</v>
      </c>
      <c r="I656" s="5">
        <f>'1'!I656</f>
        <v>0.21168964110225749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0.28225285480300999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0.281459476951404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0.35182434618925501</v>
      </c>
      <c r="I657" s="5">
        <f>'1'!I657</f>
        <v>0.21109460771355298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0.281459476951404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0.28232350614124102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0.35290438267655128</v>
      </c>
      <c r="I658" s="5">
        <f>'1'!I658</f>
        <v>0.21174262960593077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0.28232350614124102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0.28117942522714601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0.35147428153393251</v>
      </c>
      <c r="I659" s="5">
        <f>'1'!I659</f>
        <v>0.21088456892035951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0.28117942522714601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0.27933223615451702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0.34916529519314626</v>
      </c>
      <c r="I660" s="5">
        <f>'1'!I660</f>
        <v>0.20949917711588778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0.27933223615451702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0.281192014483304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0.35149001810413</v>
      </c>
      <c r="I661" s="5">
        <f>'1'!I661</f>
        <v>0.210894010862478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0.281192014483304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0.280107888432999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0.35013486054124876</v>
      </c>
      <c r="I662" s="5">
        <f>'1'!I662</f>
        <v>0.21008091632474923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0.280107888432999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0.27983080358482199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0.3497885044810275</v>
      </c>
      <c r="I663" s="5">
        <f>'1'!I663</f>
        <v>0.20987310268861648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0.27983080358482199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0.27787485369704401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0.34734356712130499</v>
      </c>
      <c r="I664" s="5">
        <f>'1'!I664</f>
        <v>0.20840614027278301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0.27787485369704401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0.27782842945324698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0.34728553681655872</v>
      </c>
      <c r="I665" s="5">
        <f>'1'!I665</f>
        <v>0.20837132208993525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0.27782842945324698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0.28079966339338402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0.35099957924173003</v>
      </c>
      <c r="I666" s="5">
        <f>'1'!I666</f>
        <v>0.21059974754503802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0.28079966339338402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0.27745193179642302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0.34681491474552878</v>
      </c>
      <c r="I667" s="5">
        <f>'1'!I667</f>
        <v>0.20808894884731727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0.27745193179642302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0.27637308066854299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0.34546635083567873</v>
      </c>
      <c r="I668" s="5">
        <f>'1'!I668</f>
        <v>0.20727981050140726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0.27637308066854299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0.27814749838646702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0.34768437298308374</v>
      </c>
      <c r="I669" s="5">
        <f>'1'!I669</f>
        <v>0.20861062378985026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0.27814749838646702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0.27590634873424602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0.3448829359178075</v>
      </c>
      <c r="I670" s="5">
        <f>'1'!I670</f>
        <v>0.20692976155068452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0.27590634873424602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0.26995040037149798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0.33743800046437245</v>
      </c>
      <c r="I671" s="5">
        <f>'1'!I671</f>
        <v>0.20246280027862348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0.26995040037149798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0.27045473893769001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0.33806842367211254</v>
      </c>
      <c r="I672" s="5">
        <f>'1'!I672</f>
        <v>0.20284105420326751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0.27045473893769001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0.265777962257711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0.33222245282213875</v>
      </c>
      <c r="I673" s="5">
        <f>'1'!I673</f>
        <v>0.19933347169328325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0.265777962257711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0.265872358656633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0.33234044832079124</v>
      </c>
      <c r="I674" s="5">
        <f>'1'!I674</f>
        <v>0.19940426899247476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0.265872358656633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0.26597443510602597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0.33246804388253248</v>
      </c>
      <c r="I675" s="5">
        <f>'1'!I675</f>
        <v>0.19948082632951947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0.26597443510602597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0.26885928272656401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0.33607410340820498</v>
      </c>
      <c r="I676" s="5">
        <f>'1'!I676</f>
        <v>0.20164446204492301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0.26885928272656401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0.26524275351958498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0.33155344189948122</v>
      </c>
      <c r="I677" s="5">
        <f>'1'!I677</f>
        <v>0.19893206513968875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0.26524275351958498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0.26408850339348799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0.33011062924185997</v>
      </c>
      <c r="I678" s="5">
        <f>'1'!I678</f>
        <v>0.198066377545116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0.26408850339348799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0.26221021405039702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0.32776276756299627</v>
      </c>
      <c r="I679" s="5">
        <f>'1'!I679</f>
        <v>0.19665766053779776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0.26221021405039702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0.25719388953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0.32149236191249997</v>
      </c>
      <c r="I680" s="5">
        <f>'1'!I680</f>
        <v>0.1928954171475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0.25719388953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0.25564184417993702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0.31955230522492128</v>
      </c>
      <c r="I681" s="5">
        <f>'1'!I681</f>
        <v>0.19173138313495275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0.25564184417993702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0.256681167860837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0.32085145982604624</v>
      </c>
      <c r="I682" s="5">
        <f>'1'!I682</f>
        <v>0.19251087589562776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0.256681167860837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0.26198043584259301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0.32747554480324126</v>
      </c>
      <c r="I683" s="5">
        <f>'1'!I683</f>
        <v>0.19648532688194476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0.26198043584259301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0.26221236184032498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0.32776545230040621</v>
      </c>
      <c r="I684" s="5">
        <f>'1'!I684</f>
        <v>0.19665927138024375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0.26221236184032498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0.25545201405113299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0.31931501756391623</v>
      </c>
      <c r="I685" s="5">
        <f>'1'!I685</f>
        <v>0.19158901053834976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0.25545201405113299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0.25774348024600402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0.322179350307505</v>
      </c>
      <c r="I686" s="5">
        <f>'1'!I686</f>
        <v>0.19330761018450301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0.25774348024600402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0.252561478449084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0.31570184806135498</v>
      </c>
      <c r="I687" s="5">
        <f>'1'!I687</f>
        <v>0.18942110883681301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0.252561478449084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0.24668491883595001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0.30835614854493754</v>
      </c>
      <c r="I688" s="5">
        <f>'1'!I688</f>
        <v>0.18501368912696251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0.24668491883595001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0.256301907933282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0.3203773849166025</v>
      </c>
      <c r="I689" s="5">
        <f>'1'!I689</f>
        <v>0.1922264309499615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0.256301907933282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0.25284852420426801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0.316060655255335</v>
      </c>
      <c r="I690" s="5">
        <f>'1'!I690</f>
        <v>0.18963639315320102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0.25284852420426801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0.248945458909682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0.31118182363710251</v>
      </c>
      <c r="I691" s="5">
        <f>'1'!I691</f>
        <v>0.1867090941822615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0.248945458909682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0.244165766059628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0.30520720757453501</v>
      </c>
      <c r="I692" s="5">
        <f>'1'!I692</f>
        <v>0.183124324544721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0.244165766059628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0.24171545993104401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0.302144324913805</v>
      </c>
      <c r="I693" s="5">
        <f>'1'!I693</f>
        <v>0.181286594948283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0.24171545993104401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0.25208720807152502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0.31510901008940628</v>
      </c>
      <c r="I694" s="5">
        <f>'1'!I694</f>
        <v>0.18906540605364375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0.25208720807152502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0.25386074931047198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0.31732593663808994</v>
      </c>
      <c r="I695" s="5">
        <f>'1'!I695</f>
        <v>0.19039556198285398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0.25386074931047198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0.24512403776553701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0.30640504720692124</v>
      </c>
      <c r="I696" s="5">
        <f>'1'!I696</f>
        <v>0.18384302832415275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0.24512403776553701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0.23205574853049099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0.29006968566311375</v>
      </c>
      <c r="I697" s="5">
        <f>'1'!I697</f>
        <v>0.17404181139786823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0.23205574853049099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0.23188031661793301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0.28985039577241628</v>
      </c>
      <c r="I698" s="5">
        <f>'1'!I698</f>
        <v>0.17391023746344975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0.23188031661793301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0.24658405131918501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0.30823006414898124</v>
      </c>
      <c r="I699" s="5">
        <f>'1'!I699</f>
        <v>0.18493803848938875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0.24658405131918501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0.23085650298020599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0.28857062872525752</v>
      </c>
      <c r="I700" s="5">
        <f>'1'!I700</f>
        <v>0.17314237723515449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0.23085650298020599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0.21968488545435499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0.27460610681794373</v>
      </c>
      <c r="I701" s="5">
        <f>'1'!I701</f>
        <v>0.16476366409076626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0.21968488545435499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0.217803553338308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0.27225444167288498</v>
      </c>
      <c r="I702" s="5">
        <f>'1'!I702</f>
        <v>0.163352665003731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0.217803553338308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0.24897820543638899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0.31122275679548622</v>
      </c>
      <c r="I703" s="5">
        <f>'1'!I703</f>
        <v>0.18673365407729176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0.24897820543638899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0.23996536512241901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0.29995670640302374</v>
      </c>
      <c r="I704" s="5">
        <f>'1'!I704</f>
        <v>0.17997402384181427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0.23996536512241901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0.22547118004337799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0.28183897505422251</v>
      </c>
      <c r="I705" s="5">
        <f>'1'!I705</f>
        <v>0.1691033850325335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0.22547118004337799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0.25442597392653399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0.31803246740816749</v>
      </c>
      <c r="I706" s="5">
        <f>'1'!I706</f>
        <v>0.19081948044490049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0.25442597392653399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0.26811997160756401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0.335149964509455</v>
      </c>
      <c r="I707" s="5">
        <f>'1'!I707</f>
        <v>0.20108997870567302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0.26811997160756401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0.22455526030426301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0.28069407538032876</v>
      </c>
      <c r="I708" s="5">
        <f>'1'!I708</f>
        <v>0.16841644522819726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0.22455526030426301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0.236392892915811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0.29549111614476375</v>
      </c>
      <c r="I709" s="5">
        <f>'1'!I709</f>
        <v>0.17729466968685825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0.236392892915811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0.26107601747069498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0.32634502183836872</v>
      </c>
      <c r="I710" s="5">
        <f>'1'!I710</f>
        <v>0.19580701310302123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0.26107601747069498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0.27464278755306898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0.34330348444133624</v>
      </c>
      <c r="I711" s="5">
        <f>'1'!I711</f>
        <v>0.20598209066480172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0.27464278755306898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0.266384243500144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0.33298030437518</v>
      </c>
      <c r="I712" s="5">
        <f>'1'!I712</f>
        <v>0.199788182625108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0.266384243500144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0.24973696305211299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0.31217120381514124</v>
      </c>
      <c r="I713" s="5">
        <f>'1'!I713</f>
        <v>0.18730272228908473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0.24973696305211299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0.245118090738044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0.306397613422555</v>
      </c>
      <c r="I714" s="5">
        <f>'1'!I714</f>
        <v>0.18383856805353299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0.245118090738044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0.233540888148218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0.29192611018527248</v>
      </c>
      <c r="I715" s="5">
        <f>'1'!I715</f>
        <v>0.17515566611116351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0.233540888148218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0.21111597201202101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0.26389496501502624</v>
      </c>
      <c r="I716" s="5">
        <f>'1'!I716</f>
        <v>0.15833697900901575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0.21111597201202101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2021-11-01T11:55:18Z</dcterms:modified>
</cp:coreProperties>
</file>