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1FCE002E-0A6A-4FCC-8B47-046B2975BC6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8" i="21" l="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G72" i="23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F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3" i="18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290" i="21" l="1"/>
  <c r="L555" i="21"/>
  <c r="L671" i="21"/>
  <c r="X289" i="21"/>
  <c r="X141" i="21"/>
  <c r="X141" i="23" s="1"/>
  <c r="L499" i="21"/>
  <c r="L657" i="21"/>
  <c r="L152" i="21"/>
  <c r="L111" i="21"/>
  <c r="L246" i="21"/>
  <c r="L410" i="21"/>
  <c r="L630" i="21"/>
  <c r="L507" i="21"/>
  <c r="L529" i="21"/>
  <c r="L118" i="21"/>
  <c r="L299" i="21"/>
  <c r="L145" i="21"/>
  <c r="L381" i="21"/>
  <c r="L583" i="21"/>
  <c r="L664" i="21"/>
  <c r="L253" i="21"/>
  <c r="L163" i="21"/>
  <c r="L280" i="21"/>
  <c r="L236" i="21"/>
  <c r="L426" i="21"/>
  <c r="L567" i="21"/>
  <c r="L483" i="21"/>
  <c r="L378" i="21"/>
  <c r="L521" i="21"/>
  <c r="L656" i="21"/>
  <c r="L144" i="21"/>
  <c r="L622" i="21"/>
  <c r="L110" i="21"/>
  <c r="L245" i="21"/>
  <c r="L370" i="21"/>
  <c r="L234" i="21"/>
  <c r="L706" i="21"/>
  <c r="L636" i="21"/>
  <c r="L401" i="21"/>
  <c r="L536" i="21"/>
  <c r="L367" i="21"/>
  <c r="L502" i="21"/>
  <c r="L637" i="21"/>
  <c r="L125" i="21"/>
  <c r="L683" i="21"/>
  <c r="L338" i="21"/>
  <c r="L202" i="21"/>
  <c r="L690" i="21"/>
  <c r="L620" i="21"/>
  <c r="L393" i="21"/>
  <c r="L528" i="21"/>
  <c r="L359" i="21"/>
  <c r="L494" i="21"/>
  <c r="L629" i="21"/>
  <c r="L117" i="21"/>
  <c r="L651" i="21"/>
  <c r="L618" i="21"/>
  <c r="L548" i="21"/>
  <c r="L450" i="21"/>
  <c r="L339" i="21"/>
  <c r="L273" i="21"/>
  <c r="L408" i="21"/>
  <c r="L239" i="21"/>
  <c r="L374" i="21"/>
  <c r="L509" i="21"/>
  <c r="L364" i="21"/>
  <c r="L635" i="21"/>
  <c r="L602" i="21"/>
  <c r="L532" i="21"/>
  <c r="L434" i="21"/>
  <c r="L307" i="21"/>
  <c r="L265" i="21"/>
  <c r="L400" i="21"/>
  <c r="L231" i="21"/>
  <c r="L366" i="21"/>
  <c r="L501" i="21"/>
  <c r="L356" i="21"/>
  <c r="L523" i="21"/>
  <c r="L267" i="21"/>
  <c r="L131" i="21"/>
  <c r="L655" i="21"/>
  <c r="L649" i="21"/>
  <c r="L137" i="21"/>
  <c r="L272" i="21"/>
  <c r="L103" i="21"/>
  <c r="L238" i="21"/>
  <c r="L373" i="21"/>
  <c r="L228" i="21"/>
  <c r="L619" i="21"/>
  <c r="L491" i="21"/>
  <c r="L242" i="21"/>
  <c r="L554" i="21"/>
  <c r="L171" i="21"/>
  <c r="L519" i="21"/>
  <c r="L106" i="21"/>
  <c r="L484" i="21"/>
  <c r="L691" i="21"/>
  <c r="L435" i="21"/>
  <c r="L642" i="21"/>
  <c r="L347" i="21"/>
  <c r="L607" i="21"/>
  <c r="L282" i="21"/>
  <c r="L572" i="21"/>
  <c r="L211" i="21"/>
  <c r="L625" i="21"/>
  <c r="L497" i="21"/>
  <c r="L369" i="21"/>
  <c r="L241" i="21"/>
  <c r="L113" i="21"/>
  <c r="L632" i="21"/>
  <c r="L504" i="21"/>
  <c r="L376" i="21"/>
  <c r="L248" i="21"/>
  <c r="L120" i="21"/>
  <c r="L335" i="21"/>
  <c r="L207" i="21"/>
  <c r="L79" i="21"/>
  <c r="L598" i="21"/>
  <c r="L470" i="21"/>
  <c r="L342" i="21"/>
  <c r="L214" i="21"/>
  <c r="L86" i="21"/>
  <c r="L605" i="21"/>
  <c r="L477" i="21"/>
  <c r="L349" i="21"/>
  <c r="L221" i="21"/>
  <c r="L93" i="21"/>
  <c r="L332" i="21"/>
  <c r="L180" i="21"/>
  <c r="L603" i="21"/>
  <c r="L475" i="21"/>
  <c r="L146" i="21"/>
  <c r="L506" i="21"/>
  <c r="L75" i="21"/>
  <c r="L471" i="21"/>
  <c r="L692" i="21"/>
  <c r="L436" i="21"/>
  <c r="L643" i="21"/>
  <c r="L354" i="21"/>
  <c r="L594" i="21"/>
  <c r="L251" i="21"/>
  <c r="L559" i="21"/>
  <c r="L186" i="21"/>
  <c r="L524" i="21"/>
  <c r="L115" i="21"/>
  <c r="L601" i="21"/>
  <c r="L473" i="21"/>
  <c r="L345" i="21"/>
  <c r="L217" i="21"/>
  <c r="L89" i="21"/>
  <c r="L608" i="21"/>
  <c r="L480" i="21"/>
  <c r="L352" i="21"/>
  <c r="L224" i="21"/>
  <c r="L96" i="21"/>
  <c r="L311" i="21"/>
  <c r="L183" i="21"/>
  <c r="L702" i="21"/>
  <c r="L574" i="21"/>
  <c r="L446" i="21"/>
  <c r="L318" i="21"/>
  <c r="L190" i="21"/>
  <c r="L709" i="21"/>
  <c r="L581" i="21"/>
  <c r="L453" i="21"/>
  <c r="L325" i="21"/>
  <c r="L197" i="21"/>
  <c r="L69" i="21"/>
  <c r="L308" i="21"/>
  <c r="L172" i="21"/>
  <c r="L715" i="21"/>
  <c r="L587" i="21"/>
  <c r="L459" i="21"/>
  <c r="L114" i="21"/>
  <c r="L490" i="21"/>
  <c r="L711" i="21"/>
  <c r="L455" i="21"/>
  <c r="L676" i="21"/>
  <c r="L418" i="21"/>
  <c r="L627" i="21"/>
  <c r="L322" i="21"/>
  <c r="L578" i="21"/>
  <c r="L219" i="21"/>
  <c r="L543" i="21"/>
  <c r="L154" i="21"/>
  <c r="L508" i="21"/>
  <c r="L83" i="21"/>
  <c r="L593" i="21"/>
  <c r="L465" i="21"/>
  <c r="L337" i="21"/>
  <c r="L209" i="21"/>
  <c r="L81" i="21"/>
  <c r="L600" i="21"/>
  <c r="L472" i="21"/>
  <c r="L344" i="21"/>
  <c r="L216" i="21"/>
  <c r="L88" i="21"/>
  <c r="L303" i="21"/>
  <c r="L175" i="21"/>
  <c r="L694" i="21"/>
  <c r="L566" i="21"/>
  <c r="L438" i="21"/>
  <c r="L310" i="21"/>
  <c r="L182" i="21"/>
  <c r="L701" i="21"/>
  <c r="L573" i="21"/>
  <c r="L445" i="21"/>
  <c r="L317" i="21"/>
  <c r="L189" i="21"/>
  <c r="L428" i="21"/>
  <c r="L300" i="21"/>
  <c r="L164" i="21"/>
  <c r="L699" i="21"/>
  <c r="L571" i="21"/>
  <c r="L443" i="21"/>
  <c r="L82" i="21"/>
  <c r="L474" i="21"/>
  <c r="L695" i="21"/>
  <c r="L439" i="21"/>
  <c r="L660" i="21"/>
  <c r="L387" i="21"/>
  <c r="L611" i="21"/>
  <c r="L290" i="21"/>
  <c r="L562" i="21"/>
  <c r="L187" i="21"/>
  <c r="L527" i="21"/>
  <c r="L122" i="21"/>
  <c r="L492" i="21"/>
  <c r="L713" i="21"/>
  <c r="L585" i="21"/>
  <c r="L457" i="21"/>
  <c r="L329" i="21"/>
  <c r="L201" i="21"/>
  <c r="L73" i="21"/>
  <c r="L592" i="21"/>
  <c r="L464" i="21"/>
  <c r="L336" i="21"/>
  <c r="L208" i="21"/>
  <c r="L80" i="21"/>
  <c r="L295" i="21"/>
  <c r="L167" i="21"/>
  <c r="L686" i="21"/>
  <c r="L558" i="21"/>
  <c r="L430" i="21"/>
  <c r="L302" i="21"/>
  <c r="L174" i="21"/>
  <c r="L693" i="21"/>
  <c r="L565" i="21"/>
  <c r="L437" i="21"/>
  <c r="L309" i="21"/>
  <c r="L181" i="21"/>
  <c r="L420" i="21"/>
  <c r="L292" i="21"/>
  <c r="L116" i="21"/>
  <c r="L682" i="21"/>
  <c r="L423" i="21"/>
  <c r="L647" i="21"/>
  <c r="L362" i="21"/>
  <c r="L612" i="21"/>
  <c r="L291" i="21"/>
  <c r="L563" i="21"/>
  <c r="L194" i="21"/>
  <c r="L514" i="21"/>
  <c r="L91" i="21"/>
  <c r="L479" i="21"/>
  <c r="L700" i="21"/>
  <c r="L444" i="21"/>
  <c r="L689" i="21"/>
  <c r="L561" i="21"/>
  <c r="L433" i="21"/>
  <c r="L305" i="21"/>
  <c r="L177" i="21"/>
  <c r="L696" i="21"/>
  <c r="L568" i="21"/>
  <c r="L440" i="21"/>
  <c r="L312" i="21"/>
  <c r="L184" i="21"/>
  <c r="L399" i="21"/>
  <c r="L271" i="21"/>
  <c r="L143" i="21"/>
  <c r="L662" i="21"/>
  <c r="L534" i="21"/>
  <c r="L406" i="21"/>
  <c r="L278" i="21"/>
  <c r="L150" i="21"/>
  <c r="L669" i="21"/>
  <c r="L541" i="21"/>
  <c r="L413" i="21"/>
  <c r="L285" i="21"/>
  <c r="L157" i="21"/>
  <c r="L396" i="21"/>
  <c r="L268" i="21"/>
  <c r="L108" i="21"/>
  <c r="L667" i="21"/>
  <c r="L539" i="21"/>
  <c r="L402" i="21"/>
  <c r="L634" i="21"/>
  <c r="L331" i="21"/>
  <c r="L599" i="21"/>
  <c r="L266" i="21"/>
  <c r="L564" i="21"/>
  <c r="L195" i="21"/>
  <c r="L515" i="21"/>
  <c r="L98" i="21"/>
  <c r="L466" i="21"/>
  <c r="L687" i="21"/>
  <c r="L431" i="21"/>
  <c r="L652" i="21"/>
  <c r="L371" i="21"/>
  <c r="L665" i="21"/>
  <c r="L537" i="21"/>
  <c r="L409" i="21"/>
  <c r="L281" i="21"/>
  <c r="L153" i="21"/>
  <c r="L672" i="21"/>
  <c r="L544" i="21"/>
  <c r="L416" i="21"/>
  <c r="L288" i="21"/>
  <c r="L160" i="21"/>
  <c r="L375" i="21"/>
  <c r="L247" i="21"/>
  <c r="L119" i="21"/>
  <c r="L638" i="21"/>
  <c r="L510" i="21"/>
  <c r="L382" i="21"/>
  <c r="L254" i="21"/>
  <c r="L126" i="21"/>
  <c r="L645" i="21"/>
  <c r="L517" i="21"/>
  <c r="L389" i="21"/>
  <c r="L261" i="21"/>
  <c r="L133" i="21"/>
  <c r="L372" i="21"/>
  <c r="L244" i="21"/>
  <c r="L100" i="21"/>
  <c r="L306" i="21"/>
  <c r="L714" i="21"/>
  <c r="L586" i="21"/>
  <c r="L458" i="21"/>
  <c r="L235" i="21"/>
  <c r="L679" i="21"/>
  <c r="L551" i="21"/>
  <c r="L419" i="21"/>
  <c r="L170" i="21"/>
  <c r="L644" i="21"/>
  <c r="L516" i="21"/>
  <c r="L355" i="21"/>
  <c r="L99" i="21"/>
  <c r="L595" i="21"/>
  <c r="L467" i="21"/>
  <c r="L258" i="21"/>
  <c r="L674" i="21"/>
  <c r="L546" i="21"/>
  <c r="L411" i="21"/>
  <c r="L155" i="21"/>
  <c r="L639" i="21"/>
  <c r="L511" i="21"/>
  <c r="L346" i="21"/>
  <c r="L90" i="21"/>
  <c r="L604" i="21"/>
  <c r="L476" i="21"/>
  <c r="L275" i="21"/>
  <c r="L705" i="21"/>
  <c r="L641" i="21"/>
  <c r="L577" i="21"/>
  <c r="L513" i="21"/>
  <c r="L449" i="21"/>
  <c r="L385" i="21"/>
  <c r="L321" i="21"/>
  <c r="L257" i="21"/>
  <c r="L193" i="21"/>
  <c r="L129" i="21"/>
  <c r="L712" i="21"/>
  <c r="L648" i="21"/>
  <c r="L584" i="21"/>
  <c r="L520" i="21"/>
  <c r="L456" i="21"/>
  <c r="L392" i="21"/>
  <c r="L328" i="21"/>
  <c r="L264" i="21"/>
  <c r="L200" i="21"/>
  <c r="L136" i="21"/>
  <c r="L72" i="21"/>
  <c r="L351" i="21"/>
  <c r="L287" i="21"/>
  <c r="L223" i="21"/>
  <c r="L159" i="21"/>
  <c r="L95" i="21"/>
  <c r="L678" i="21"/>
  <c r="L614" i="21"/>
  <c r="L550" i="21"/>
  <c r="L486" i="21"/>
  <c r="L422" i="21"/>
  <c r="L358" i="21"/>
  <c r="L294" i="21"/>
  <c r="L230" i="21"/>
  <c r="L166" i="21"/>
  <c r="L102" i="21"/>
  <c r="L685" i="21"/>
  <c r="L621" i="21"/>
  <c r="L557" i="21"/>
  <c r="L493" i="21"/>
  <c r="L429" i="21"/>
  <c r="L365" i="21"/>
  <c r="L301" i="21"/>
  <c r="L237" i="21"/>
  <c r="L173" i="21"/>
  <c r="L109" i="21"/>
  <c r="L412" i="21"/>
  <c r="L348" i="21"/>
  <c r="L284" i="21"/>
  <c r="L220" i="21"/>
  <c r="L156" i="21"/>
  <c r="L92" i="21"/>
  <c r="L274" i="21"/>
  <c r="L698" i="21"/>
  <c r="L570" i="21"/>
  <c r="L442" i="21"/>
  <c r="L203" i="21"/>
  <c r="L663" i="21"/>
  <c r="L535" i="21"/>
  <c r="L394" i="21"/>
  <c r="L138" i="21"/>
  <c r="L628" i="21"/>
  <c r="L500" i="21"/>
  <c r="L323" i="21"/>
  <c r="L707" i="21"/>
  <c r="L579" i="21"/>
  <c r="L451" i="21"/>
  <c r="L226" i="21"/>
  <c r="L658" i="21"/>
  <c r="L530" i="21"/>
  <c r="L379" i="21"/>
  <c r="L123" i="21"/>
  <c r="L623" i="21"/>
  <c r="L495" i="21"/>
  <c r="L314" i="21"/>
  <c r="L716" i="21"/>
  <c r="L588" i="21"/>
  <c r="L460" i="21"/>
  <c r="L243" i="21"/>
  <c r="L697" i="21"/>
  <c r="L633" i="21"/>
  <c r="L569" i="21"/>
  <c r="L505" i="21"/>
  <c r="L441" i="21"/>
  <c r="L377" i="21"/>
  <c r="L313" i="21"/>
  <c r="L249" i="21"/>
  <c r="L185" i="21"/>
  <c r="L121" i="21"/>
  <c r="L704" i="21"/>
  <c r="L640" i="21"/>
  <c r="L576" i="21"/>
  <c r="L512" i="21"/>
  <c r="L448" i="21"/>
  <c r="L384" i="21"/>
  <c r="L320" i="21"/>
  <c r="L256" i="21"/>
  <c r="L192" i="21"/>
  <c r="L128" i="21"/>
  <c r="L407" i="21"/>
  <c r="L343" i="21"/>
  <c r="L279" i="21"/>
  <c r="L215" i="21"/>
  <c r="L151" i="21"/>
  <c r="L87" i="21"/>
  <c r="L670" i="21"/>
  <c r="L606" i="21"/>
  <c r="L542" i="21"/>
  <c r="L478" i="21"/>
  <c r="L414" i="21"/>
  <c r="L350" i="21"/>
  <c r="L286" i="21"/>
  <c r="L222" i="21"/>
  <c r="L158" i="21"/>
  <c r="L94" i="21"/>
  <c r="L677" i="21"/>
  <c r="L613" i="21"/>
  <c r="L549" i="21"/>
  <c r="L485" i="21"/>
  <c r="L421" i="21"/>
  <c r="L357" i="21"/>
  <c r="L293" i="21"/>
  <c r="L229" i="21"/>
  <c r="L165" i="21"/>
  <c r="L101" i="21"/>
  <c r="L404" i="21"/>
  <c r="L340" i="21"/>
  <c r="L276" i="21"/>
  <c r="L212" i="21"/>
  <c r="L148" i="21"/>
  <c r="L84" i="21"/>
  <c r="L204" i="21"/>
  <c r="L140" i="21"/>
  <c r="L76" i="21"/>
  <c r="L210" i="21"/>
  <c r="L666" i="21"/>
  <c r="L538" i="21"/>
  <c r="L395" i="21"/>
  <c r="L139" i="21"/>
  <c r="L631" i="21"/>
  <c r="L503" i="21"/>
  <c r="L330" i="21"/>
  <c r="L74" i="21"/>
  <c r="L596" i="21"/>
  <c r="L468" i="21"/>
  <c r="L259" i="21"/>
  <c r="L675" i="21"/>
  <c r="L547" i="21"/>
  <c r="L415" i="21"/>
  <c r="L162" i="21"/>
  <c r="L626" i="21"/>
  <c r="L498" i="21"/>
  <c r="L315" i="21"/>
  <c r="L67" i="21"/>
  <c r="L591" i="21"/>
  <c r="L463" i="21"/>
  <c r="L250" i="21"/>
  <c r="L684" i="21"/>
  <c r="L556" i="21"/>
  <c r="L427" i="21"/>
  <c r="L179" i="21"/>
  <c r="L681" i="21"/>
  <c r="L617" i="21"/>
  <c r="L553" i="21"/>
  <c r="L489" i="21"/>
  <c r="L425" i="21"/>
  <c r="L361" i="21"/>
  <c r="L297" i="21"/>
  <c r="L233" i="21"/>
  <c r="L169" i="21"/>
  <c r="L105" i="21"/>
  <c r="L688" i="21"/>
  <c r="L624" i="21"/>
  <c r="L560" i="21"/>
  <c r="L496" i="21"/>
  <c r="L432" i="21"/>
  <c r="L368" i="21"/>
  <c r="L304" i="21"/>
  <c r="L240" i="21"/>
  <c r="L176" i="21"/>
  <c r="L112" i="21"/>
  <c r="L391" i="21"/>
  <c r="L327" i="21"/>
  <c r="L263" i="21"/>
  <c r="L199" i="21"/>
  <c r="L135" i="21"/>
  <c r="L71" i="21"/>
  <c r="L654" i="21"/>
  <c r="L590" i="21"/>
  <c r="L526" i="21"/>
  <c r="L462" i="21"/>
  <c r="L398" i="21"/>
  <c r="L334" i="21"/>
  <c r="L270" i="21"/>
  <c r="L206" i="21"/>
  <c r="L142" i="21"/>
  <c r="L78" i="21"/>
  <c r="L661" i="21"/>
  <c r="L597" i="21"/>
  <c r="L533" i="21"/>
  <c r="L469" i="21"/>
  <c r="L405" i="21"/>
  <c r="L341" i="21"/>
  <c r="L277" i="21"/>
  <c r="L213" i="21"/>
  <c r="L149" i="21"/>
  <c r="L85" i="21"/>
  <c r="L388" i="21"/>
  <c r="L324" i="21"/>
  <c r="L260" i="21"/>
  <c r="L196" i="21"/>
  <c r="L132" i="21"/>
  <c r="L68" i="21"/>
  <c r="L178" i="21"/>
  <c r="L650" i="21"/>
  <c r="L522" i="21"/>
  <c r="L363" i="21"/>
  <c r="L107" i="21"/>
  <c r="L615" i="21"/>
  <c r="L487" i="21"/>
  <c r="L298" i="21"/>
  <c r="L708" i="21"/>
  <c r="L580" i="21"/>
  <c r="L452" i="21"/>
  <c r="L227" i="21"/>
  <c r="L659" i="21"/>
  <c r="L531" i="21"/>
  <c r="L386" i="21"/>
  <c r="L130" i="21"/>
  <c r="L610" i="21"/>
  <c r="L482" i="21"/>
  <c r="L283" i="21"/>
  <c r="L703" i="21"/>
  <c r="L575" i="21"/>
  <c r="L447" i="21"/>
  <c r="L218" i="21"/>
  <c r="L668" i="21"/>
  <c r="L540" i="21"/>
  <c r="L403" i="21"/>
  <c r="L147" i="21"/>
  <c r="L673" i="21"/>
  <c r="L609" i="21"/>
  <c r="L545" i="21"/>
  <c r="L481" i="21"/>
  <c r="L417" i="21"/>
  <c r="L353" i="21"/>
  <c r="L289" i="21"/>
  <c r="L225" i="21"/>
  <c r="L161" i="21"/>
  <c r="L97" i="21"/>
  <c r="L680" i="21"/>
  <c r="L616" i="21"/>
  <c r="L552" i="21"/>
  <c r="L488" i="21"/>
  <c r="L424" i="21"/>
  <c r="L360" i="21"/>
  <c r="L296" i="21"/>
  <c r="L232" i="21"/>
  <c r="L168" i="21"/>
  <c r="L104" i="21"/>
  <c r="L383" i="21"/>
  <c r="L319" i="21"/>
  <c r="L255" i="21"/>
  <c r="L191" i="21"/>
  <c r="L127" i="21"/>
  <c r="L710" i="21"/>
  <c r="L646" i="21"/>
  <c r="L582" i="21"/>
  <c r="L518" i="21"/>
  <c r="L454" i="21"/>
  <c r="L390" i="21"/>
  <c r="L326" i="21"/>
  <c r="L262" i="21"/>
  <c r="L198" i="21"/>
  <c r="L134" i="21"/>
  <c r="L70" i="21"/>
  <c r="L653" i="21"/>
  <c r="L589" i="21"/>
  <c r="L525" i="21"/>
  <c r="L461" i="21"/>
  <c r="L397" i="21"/>
  <c r="L333" i="21"/>
  <c r="L269" i="21"/>
  <c r="L205" i="21"/>
  <c r="L141" i="21"/>
  <c r="L77" i="21"/>
  <c r="L380" i="21"/>
  <c r="L316" i="21"/>
  <c r="L252" i="21"/>
  <c r="L188" i="21"/>
  <c r="L124" i="21"/>
  <c r="AH72" i="21"/>
  <c r="V75" i="21"/>
  <c r="W75" i="21" s="1"/>
  <c r="W75" i="20" s="1"/>
  <c r="V83" i="21"/>
  <c r="W83" i="21" s="1"/>
  <c r="W83" i="20" s="1"/>
  <c r="V91" i="21"/>
  <c r="V91" i="20" s="1"/>
  <c r="V68" i="21"/>
  <c r="W68" i="21" s="1"/>
  <c r="W68" i="19" s="1"/>
  <c r="V76" i="21"/>
  <c r="W76" i="21" s="1"/>
  <c r="W76" i="19" s="1"/>
  <c r="V84" i="21"/>
  <c r="W84" i="21" s="1"/>
  <c r="V92" i="21"/>
  <c r="W92" i="21" s="1"/>
  <c r="W92" i="19" s="1"/>
  <c r="V69" i="21"/>
  <c r="W69" i="21" s="1"/>
  <c r="W69" i="23" s="1"/>
  <c r="V77" i="21"/>
  <c r="W77" i="21" s="1"/>
  <c r="W77" i="23" s="1"/>
  <c r="V85" i="21"/>
  <c r="W85" i="21" s="1"/>
  <c r="W85" i="23" s="1"/>
  <c r="V93" i="21"/>
  <c r="W93" i="21" s="1"/>
  <c r="W93" i="23" s="1"/>
  <c r="V70" i="21"/>
  <c r="W70" i="21" s="1"/>
  <c r="W70" i="23" s="1"/>
  <c r="V78" i="21"/>
  <c r="V78" i="16" s="1"/>
  <c r="V86" i="21"/>
  <c r="V94" i="21"/>
  <c r="W94" i="21" s="1"/>
  <c r="W94" i="23" s="1"/>
  <c r="V71" i="21"/>
  <c r="W71" i="21" s="1"/>
  <c r="W71" i="20" s="1"/>
  <c r="V79" i="21"/>
  <c r="W79" i="21" s="1"/>
  <c r="W79" i="18" s="1"/>
  <c r="V87" i="21"/>
  <c r="W87" i="21" s="1"/>
  <c r="W87" i="23" s="1"/>
  <c r="V95" i="21"/>
  <c r="W95" i="21" s="1"/>
  <c r="W95" i="16" s="1"/>
  <c r="V72" i="21"/>
  <c r="W72" i="21" s="1"/>
  <c r="W72" i="20" s="1"/>
  <c r="V80" i="21"/>
  <c r="W80" i="21" s="1"/>
  <c r="W80" i="19" s="1"/>
  <c r="V88" i="21"/>
  <c r="W88" i="21" s="1"/>
  <c r="V96" i="21"/>
  <c r="W96" i="21" s="1"/>
  <c r="W96" i="16" s="1"/>
  <c r="V73" i="21"/>
  <c r="W73" i="21" s="1"/>
  <c r="W73" i="16" s="1"/>
  <c r="V81" i="21"/>
  <c r="W81" i="21" s="1"/>
  <c r="W81" i="20" s="1"/>
  <c r="V89" i="21"/>
  <c r="W89" i="21" s="1"/>
  <c r="W89" i="18" s="1"/>
  <c r="V67" i="21"/>
  <c r="W67" i="21" s="1"/>
  <c r="W67" i="20" s="1"/>
  <c r="V74" i="21"/>
  <c r="W74" i="21" s="1"/>
  <c r="W74" i="18" s="1"/>
  <c r="V82" i="21"/>
  <c r="W82" i="21" s="1"/>
  <c r="W82" i="23" s="1"/>
  <c r="V90" i="21"/>
  <c r="W90" i="21" s="1"/>
  <c r="X290" i="16"/>
  <c r="X290" i="20"/>
  <c r="X290" i="19"/>
  <c r="X290" i="23"/>
  <c r="X290" i="18"/>
  <c r="X289" i="16"/>
  <c r="X289" i="20"/>
  <c r="X289" i="19"/>
  <c r="X289" i="23"/>
  <c r="X289" i="18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16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23"/>
  <c r="V70" i="18"/>
  <c r="V90" i="20"/>
  <c r="V90" i="16"/>
  <c r="V90" i="19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82" i="20"/>
  <c r="V80" i="19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69" i="23"/>
  <c r="V74" i="18"/>
  <c r="V72" i="16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84" i="16"/>
  <c r="V84" i="20"/>
  <c r="V84" i="19"/>
  <c r="V84" i="23"/>
  <c r="V84" i="18"/>
  <c r="V67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9"/>
  <c r="V68" i="20"/>
  <c r="V68" i="23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23"/>
  <c r="V79" i="16"/>
  <c r="W77" i="16"/>
  <c r="W69" i="20"/>
  <c r="W90" i="16"/>
  <c r="W90" i="18"/>
  <c r="W90" i="20"/>
  <c r="W90" i="19"/>
  <c r="W90" i="23"/>
  <c r="W82" i="16"/>
  <c r="W82" i="19"/>
  <c r="W74" i="20"/>
  <c r="W74" i="23"/>
  <c r="W84" i="19"/>
  <c r="W84" i="23"/>
  <c r="W84" i="18"/>
  <c r="W84" i="20"/>
  <c r="W84" i="16"/>
  <c r="W68" i="23"/>
  <c r="W68" i="16"/>
  <c r="W73" i="19"/>
  <c r="W70" i="16"/>
  <c r="W70" i="19"/>
  <c r="W75" i="19"/>
  <c r="W88" i="16"/>
  <c r="W88" i="20"/>
  <c r="W88" i="19"/>
  <c r="W88" i="23"/>
  <c r="W88" i="18"/>
  <c r="W80" i="20"/>
  <c r="W72" i="16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141" i="19" l="1"/>
  <c r="V73" i="23"/>
  <c r="W73" i="18"/>
  <c r="W71" i="16"/>
  <c r="W73" i="23"/>
  <c r="X141" i="20"/>
  <c r="V69" i="18"/>
  <c r="V73" i="16"/>
  <c r="W73" i="20"/>
  <c r="W69" i="19"/>
  <c r="V69" i="20"/>
  <c r="W71" i="23"/>
  <c r="W69" i="16"/>
  <c r="V69" i="19"/>
  <c r="V71" i="23"/>
  <c r="W71" i="19"/>
  <c r="W69" i="18"/>
  <c r="V69" i="16"/>
  <c r="V71" i="20"/>
  <c r="V71" i="18"/>
  <c r="W71" i="18"/>
  <c r="X141" i="18"/>
  <c r="V73" i="18"/>
  <c r="V73" i="19"/>
  <c r="V93" i="20"/>
  <c r="W95" i="23"/>
  <c r="W93" i="20"/>
  <c r="V77" i="18"/>
  <c r="V75" i="23"/>
  <c r="P282" i="21"/>
  <c r="W75" i="23"/>
  <c r="W81" i="16"/>
  <c r="W79" i="20"/>
  <c r="V79" i="19"/>
  <c r="V81" i="20"/>
  <c r="W75" i="16"/>
  <c r="W79" i="16"/>
  <c r="W77" i="20"/>
  <c r="V79" i="23"/>
  <c r="V77" i="23"/>
  <c r="V75" i="19"/>
  <c r="W75" i="18"/>
  <c r="W77" i="19"/>
  <c r="V79" i="20"/>
  <c r="V77" i="20"/>
  <c r="V75" i="20"/>
  <c r="W81" i="18"/>
  <c r="W77" i="18"/>
  <c r="V81" i="18"/>
  <c r="V77" i="16"/>
  <c r="W81" i="23"/>
  <c r="W79" i="23"/>
  <c r="V81" i="19"/>
  <c r="W81" i="19"/>
  <c r="W79" i="19"/>
  <c r="V81" i="23"/>
  <c r="V79" i="18"/>
  <c r="V81" i="16"/>
  <c r="V75" i="18"/>
  <c r="W95" i="18"/>
  <c r="W93" i="16"/>
  <c r="V67" i="23"/>
  <c r="V93" i="19"/>
  <c r="W67" i="19"/>
  <c r="W95" i="19"/>
  <c r="W93" i="18"/>
  <c r="V67" i="19"/>
  <c r="V91" i="23"/>
  <c r="V93" i="16"/>
  <c r="W95" i="20"/>
  <c r="W93" i="19"/>
  <c r="V95" i="18"/>
  <c r="V67" i="16"/>
  <c r="V91" i="19"/>
  <c r="W67" i="16"/>
  <c r="V95" i="19"/>
  <c r="V67" i="20"/>
  <c r="V91" i="16"/>
  <c r="P71" i="21"/>
  <c r="W67" i="18"/>
  <c r="V95" i="23"/>
  <c r="W67" i="23"/>
  <c r="V95" i="16"/>
  <c r="V93" i="18"/>
  <c r="P605" i="21"/>
  <c r="V95" i="20"/>
  <c r="V93" i="23"/>
  <c r="W80" i="16"/>
  <c r="W82" i="20"/>
  <c r="V76" i="18"/>
  <c r="V80" i="18"/>
  <c r="W76" i="16"/>
  <c r="V76" i="19"/>
  <c r="V78" i="18"/>
  <c r="V80" i="16"/>
  <c r="P331" i="21"/>
  <c r="W76" i="20"/>
  <c r="V76" i="20"/>
  <c r="W78" i="21"/>
  <c r="W78" i="16" s="1"/>
  <c r="V78" i="19"/>
  <c r="V80" i="23"/>
  <c r="W80" i="18"/>
  <c r="W76" i="18"/>
  <c r="V76" i="16"/>
  <c r="V78" i="23"/>
  <c r="V82" i="18"/>
  <c r="P717" i="21"/>
  <c r="W80" i="23"/>
  <c r="W94" i="19"/>
  <c r="W76" i="23"/>
  <c r="W82" i="18"/>
  <c r="V78" i="20"/>
  <c r="V82" i="23"/>
  <c r="V82" i="16"/>
  <c r="W70" i="20"/>
  <c r="W68" i="18"/>
  <c r="W87" i="19"/>
  <c r="W74" i="19"/>
  <c r="V68" i="19"/>
  <c r="P196" i="21"/>
  <c r="V72" i="20"/>
  <c r="V70" i="19"/>
  <c r="P652" i="21"/>
  <c r="W70" i="18"/>
  <c r="W68" i="20"/>
  <c r="W74" i="16"/>
  <c r="V68" i="16"/>
  <c r="V74" i="19"/>
  <c r="P624" i="21"/>
  <c r="V70" i="16"/>
  <c r="V74" i="23"/>
  <c r="P598" i="21"/>
  <c r="Y38" i="21"/>
  <c r="W72" i="23"/>
  <c r="P553" i="21"/>
  <c r="V87" i="18"/>
  <c r="V72" i="18"/>
  <c r="V74" i="16"/>
  <c r="P545" i="21"/>
  <c r="W72" i="18"/>
  <c r="W72" i="19"/>
  <c r="P571" i="21"/>
  <c r="V89" i="16"/>
  <c r="V72" i="19"/>
  <c r="V74" i="20"/>
  <c r="P574" i="21"/>
  <c r="P492" i="21"/>
  <c r="V83" i="19"/>
  <c r="V68" i="18"/>
  <c r="V72" i="23"/>
  <c r="P661" i="21"/>
  <c r="P698" i="21"/>
  <c r="P109" i="21"/>
  <c r="P409" i="21"/>
  <c r="P295" i="21"/>
  <c r="P562" i="21"/>
  <c r="P456" i="21"/>
  <c r="V80" i="20"/>
  <c r="V90" i="18"/>
  <c r="V70" i="20"/>
  <c r="V71" i="19"/>
  <c r="V73" i="20"/>
  <c r="P471" i="21"/>
  <c r="P587" i="21"/>
  <c r="V82" i="19"/>
  <c r="V90" i="23"/>
  <c r="V71" i="16"/>
  <c r="P262" i="21"/>
  <c r="P496" i="21"/>
  <c r="W89" i="23"/>
  <c r="W87" i="18"/>
  <c r="V83" i="16"/>
  <c r="V87" i="19"/>
  <c r="V89" i="20"/>
  <c r="W83" i="23"/>
  <c r="W89" i="19"/>
  <c r="W87" i="20"/>
  <c r="W85" i="19"/>
  <c r="V83" i="20"/>
  <c r="V87" i="23"/>
  <c r="V85" i="18"/>
  <c r="W83" i="19"/>
  <c r="W89" i="20"/>
  <c r="W87" i="16"/>
  <c r="W85" i="20"/>
  <c r="V87" i="16"/>
  <c r="V85" i="23"/>
  <c r="W83" i="16"/>
  <c r="W89" i="16"/>
  <c r="W85" i="16"/>
  <c r="V87" i="20"/>
  <c r="V85" i="20"/>
  <c r="W83" i="18"/>
  <c r="W85" i="18"/>
  <c r="V89" i="18"/>
  <c r="V85" i="19"/>
  <c r="V83" i="18"/>
  <c r="V89" i="19"/>
  <c r="V85" i="16"/>
  <c r="V83" i="23"/>
  <c r="V89" i="23"/>
  <c r="P617" i="21"/>
  <c r="P381" i="21"/>
  <c r="P395" i="21"/>
  <c r="P716" i="21"/>
  <c r="P281" i="21"/>
  <c r="P651" i="21"/>
  <c r="P292" i="21"/>
  <c r="P437" i="21"/>
  <c r="P490" i="21"/>
  <c r="P159" i="21"/>
  <c r="P362" i="21"/>
  <c r="P162" i="21"/>
  <c r="P131" i="21"/>
  <c r="P681" i="21"/>
  <c r="P452" i="21"/>
  <c r="P119" i="21"/>
  <c r="P124" i="21"/>
  <c r="P533" i="21"/>
  <c r="P697" i="21"/>
  <c r="P715" i="21"/>
  <c r="P218" i="21"/>
  <c r="P435" i="21"/>
  <c r="P615" i="21"/>
  <c r="P614" i="21"/>
  <c r="P205" i="21"/>
  <c r="P70" i="21"/>
  <c r="P582" i="21"/>
  <c r="P104" i="21"/>
  <c r="P616" i="21"/>
  <c r="P481" i="21"/>
  <c r="P386" i="21"/>
  <c r="P487" i="21"/>
  <c r="P142" i="21"/>
  <c r="P654" i="21"/>
  <c r="P176" i="21"/>
  <c r="P688" i="21"/>
  <c r="P463" i="21"/>
  <c r="P631" i="21"/>
  <c r="P204" i="21"/>
  <c r="P165" i="21"/>
  <c r="P677" i="21"/>
  <c r="P542" i="21"/>
  <c r="P576" i="21"/>
  <c r="P441" i="21"/>
  <c r="P394" i="21"/>
  <c r="P92" i="21"/>
  <c r="P237" i="21"/>
  <c r="P102" i="21"/>
  <c r="P648" i="21"/>
  <c r="P513" i="21"/>
  <c r="P346" i="21"/>
  <c r="P467" i="21"/>
  <c r="P551" i="21"/>
  <c r="P195" i="21"/>
  <c r="P498" i="21"/>
  <c r="P516" i="21"/>
  <c r="P185" i="21"/>
  <c r="P209" i="21"/>
  <c r="P597" i="21"/>
  <c r="P122" i="21"/>
  <c r="P532" i="21"/>
  <c r="P145" i="21"/>
  <c r="P235" i="21"/>
  <c r="P370" i="21"/>
  <c r="P336" i="21"/>
  <c r="P344" i="21"/>
  <c r="P269" i="21"/>
  <c r="P646" i="21"/>
  <c r="P680" i="21"/>
  <c r="P447" i="21"/>
  <c r="P341" i="21"/>
  <c r="P591" i="21"/>
  <c r="P712" i="21"/>
  <c r="P396" i="21"/>
  <c r="P259" i="21"/>
  <c r="P308" i="21"/>
  <c r="P270" i="21"/>
  <c r="P643" i="21"/>
  <c r="P275" i="21"/>
  <c r="P208" i="21"/>
  <c r="P596" i="21"/>
  <c r="P72" i="21"/>
  <c r="P407" i="21"/>
  <c r="P297" i="21"/>
  <c r="P150" i="21"/>
  <c r="P290" i="21"/>
  <c r="P303" i="21"/>
  <c r="P626" i="21"/>
  <c r="P393" i="21"/>
  <c r="P356" i="21"/>
  <c r="P707" i="21"/>
  <c r="P339" i="21"/>
  <c r="P642" i="21"/>
  <c r="P660" i="21"/>
  <c r="P668" i="21"/>
  <c r="P657" i="21"/>
  <c r="P224" i="21"/>
  <c r="P189" i="21"/>
  <c r="P85" i="21"/>
  <c r="P448" i="21"/>
  <c r="P367" i="21"/>
  <c r="P443" i="21"/>
  <c r="P461" i="21"/>
  <c r="P112" i="21"/>
  <c r="P136" i="21"/>
  <c r="P403" i="21"/>
  <c r="P706" i="21"/>
  <c r="P477" i="21"/>
  <c r="P613" i="21"/>
  <c r="P602" i="21"/>
  <c r="P123" i="21"/>
  <c r="P310" i="21"/>
  <c r="P116" i="21"/>
  <c r="P558" i="21"/>
  <c r="P360" i="21"/>
  <c r="P432" i="21"/>
  <c r="P427" i="21"/>
  <c r="P286" i="21"/>
  <c r="P89" i="21"/>
  <c r="P507" i="21"/>
  <c r="P718" i="21"/>
  <c r="P197" i="21"/>
  <c r="P588" i="21"/>
  <c r="P110" i="21"/>
  <c r="P134" i="21"/>
  <c r="P541" i="21"/>
  <c r="P88" i="21"/>
  <c r="P547" i="21"/>
  <c r="P701" i="21"/>
  <c r="P323" i="21"/>
  <c r="P174" i="21"/>
  <c r="P101" i="21"/>
  <c r="P690" i="21"/>
  <c r="P635" i="21"/>
  <c r="P580" i="21"/>
  <c r="P525" i="21"/>
  <c r="P289" i="21"/>
  <c r="P75" i="21"/>
  <c r="P183" i="21"/>
  <c r="P433" i="21"/>
  <c r="P368" i="21"/>
  <c r="P294" i="21"/>
  <c r="P221" i="21"/>
  <c r="P148" i="21"/>
  <c r="P127" i="21"/>
  <c r="P366" i="21"/>
  <c r="P293" i="21"/>
  <c r="P220" i="21"/>
  <c r="P146" i="21"/>
  <c r="P73" i="21"/>
  <c r="P669" i="21"/>
  <c r="P135" i="21"/>
  <c r="P377" i="21"/>
  <c r="P304" i="21"/>
  <c r="P230" i="21"/>
  <c r="P157" i="21"/>
  <c r="P84" i="21"/>
  <c r="P406" i="21"/>
  <c r="P236" i="21"/>
  <c r="P299" i="21"/>
  <c r="P69" i="21"/>
  <c r="P666" i="21"/>
  <c r="P611" i="21"/>
  <c r="P556" i="21"/>
  <c r="P501" i="21"/>
  <c r="P187" i="21"/>
  <c r="P359" i="21"/>
  <c r="P609" i="21"/>
  <c r="P554" i="21"/>
  <c r="P499" i="21"/>
  <c r="P444" i="21"/>
  <c r="P382" i="21"/>
  <c r="P309" i="21"/>
  <c r="P518" i="21"/>
  <c r="P416" i="21"/>
  <c r="P373" i="21"/>
  <c r="P223" i="21"/>
  <c r="P473" i="21"/>
  <c r="P418" i="21"/>
  <c r="P348" i="21"/>
  <c r="P274" i="21"/>
  <c r="P201" i="21"/>
  <c r="P128" i="21"/>
  <c r="P640" i="21"/>
  <c r="P543" i="21"/>
  <c r="P74" i="21"/>
  <c r="P535" i="21"/>
  <c r="P438" i="21"/>
  <c r="P170" i="21"/>
  <c r="P97" i="21"/>
  <c r="P630" i="21"/>
  <c r="P173" i="21"/>
  <c r="P670" i="21"/>
  <c r="P168" i="21"/>
  <c r="P229" i="21"/>
  <c r="P94" i="21"/>
  <c r="P314" i="21"/>
  <c r="P156" i="21"/>
  <c r="P301" i="21"/>
  <c r="P679" i="21"/>
  <c r="P132" i="21"/>
  <c r="P226" i="21"/>
  <c r="P387" i="21"/>
  <c r="P260" i="21"/>
  <c r="P186" i="21"/>
  <c r="P113" i="21"/>
  <c r="P699" i="21"/>
  <c r="P644" i="21"/>
  <c r="P589" i="21"/>
  <c r="P248" i="21"/>
  <c r="P67" i="21"/>
  <c r="P247" i="21"/>
  <c r="P497" i="21"/>
  <c r="P442" i="21"/>
  <c r="P380" i="21"/>
  <c r="P306" i="21"/>
  <c r="P233" i="21"/>
  <c r="P118" i="21"/>
  <c r="P191" i="21"/>
  <c r="P378" i="21"/>
  <c r="P305" i="21"/>
  <c r="P232" i="21"/>
  <c r="P158" i="21"/>
  <c r="P638" i="21"/>
  <c r="P199" i="21"/>
  <c r="P449" i="21"/>
  <c r="P389" i="21"/>
  <c r="P316" i="21"/>
  <c r="P242" i="21"/>
  <c r="P169" i="21"/>
  <c r="P96" i="21"/>
  <c r="P479" i="21"/>
  <c r="P423" i="21"/>
  <c r="P363" i="21"/>
  <c r="P228" i="21"/>
  <c r="P154" i="21"/>
  <c r="P81" i="21"/>
  <c r="P675" i="21"/>
  <c r="P620" i="21"/>
  <c r="P565" i="21"/>
  <c r="P251" i="21"/>
  <c r="P78" i="21"/>
  <c r="P673" i="21"/>
  <c r="P618" i="21"/>
  <c r="P563" i="21"/>
  <c r="P508" i="21"/>
  <c r="P453" i="21"/>
  <c r="P214" i="21"/>
  <c r="P687" i="21"/>
  <c r="P590" i="21"/>
  <c r="P115" i="21"/>
  <c r="P287" i="21"/>
  <c r="P537" i="21"/>
  <c r="P482" i="21"/>
  <c r="P213" i="21"/>
  <c r="P268" i="21"/>
  <c r="P160" i="21"/>
  <c r="P704" i="21"/>
  <c r="P607" i="21"/>
  <c r="P256" i="21"/>
  <c r="P408" i="21"/>
  <c r="P321" i="21"/>
  <c r="P333" i="21"/>
  <c r="P710" i="21"/>
  <c r="P575" i="21"/>
  <c r="P405" i="21"/>
  <c r="P271" i="21"/>
  <c r="P521" i="21"/>
  <c r="P466" i="21"/>
  <c r="P338" i="21"/>
  <c r="P291" i="21"/>
  <c r="P713" i="21"/>
  <c r="P217" i="21"/>
  <c r="P144" i="21"/>
  <c r="P79" i="21"/>
  <c r="P302" i="21"/>
  <c r="P82" i="21"/>
  <c r="P457" i="21"/>
  <c r="P241" i="21"/>
  <c r="P420" i="21"/>
  <c r="P182" i="21"/>
  <c r="P671" i="21"/>
  <c r="P163" i="21"/>
  <c r="P585" i="21"/>
  <c r="P484" i="21"/>
  <c r="P234" i="21"/>
  <c r="P662" i="21"/>
  <c r="P152" i="21"/>
  <c r="P649" i="21"/>
  <c r="P475" i="21"/>
  <c r="P548" i="21"/>
  <c r="P647" i="21"/>
  <c r="P322" i="21"/>
  <c r="P702" i="21"/>
  <c r="P143" i="21"/>
  <c r="P539" i="21"/>
  <c r="P612" i="21"/>
  <c r="P536" i="21"/>
  <c r="P108" i="21"/>
  <c r="P439" i="21"/>
  <c r="P655" i="21"/>
  <c r="P207" i="21"/>
  <c r="P400" i="21"/>
  <c r="P603" i="21"/>
  <c r="P86" i="21"/>
  <c r="P430" i="21"/>
  <c r="P278" i="21"/>
  <c r="P335" i="21"/>
  <c r="P667" i="21"/>
  <c r="P180" i="21"/>
  <c r="P608" i="21"/>
  <c r="P399" i="21"/>
  <c r="P594" i="21"/>
  <c r="P265" i="21"/>
  <c r="P106" i="21"/>
  <c r="P599" i="21"/>
  <c r="P502" i="21"/>
  <c r="P695" i="21"/>
  <c r="P696" i="21"/>
  <c r="P253" i="21"/>
  <c r="P686" i="21"/>
  <c r="P332" i="21"/>
  <c r="P192" i="21"/>
  <c r="P365" i="21"/>
  <c r="P99" i="21"/>
  <c r="P277" i="21"/>
  <c r="P111" i="21"/>
  <c r="P345" i="21"/>
  <c r="P272" i="21"/>
  <c r="P198" i="21"/>
  <c r="P125" i="21"/>
  <c r="P708" i="21"/>
  <c r="P653" i="21"/>
  <c r="P139" i="21"/>
  <c r="P311" i="21"/>
  <c r="P561" i="21"/>
  <c r="P506" i="21"/>
  <c r="P451" i="21"/>
  <c r="P392" i="21"/>
  <c r="P318" i="21"/>
  <c r="P77" i="21"/>
  <c r="P83" i="21"/>
  <c r="P255" i="21"/>
  <c r="P505" i="21"/>
  <c r="P450" i="21"/>
  <c r="P390" i="21"/>
  <c r="P317" i="21"/>
  <c r="P244" i="21"/>
  <c r="P91" i="21"/>
  <c r="P263" i="21"/>
  <c r="P458" i="21"/>
  <c r="P401" i="21"/>
  <c r="P328" i="21"/>
  <c r="P254" i="21"/>
  <c r="P181" i="21"/>
  <c r="P140" i="21"/>
  <c r="P678" i="21"/>
  <c r="P87" i="21"/>
  <c r="P313" i="21"/>
  <c r="P240" i="21"/>
  <c r="P166" i="21"/>
  <c r="P93" i="21"/>
  <c r="P684" i="21"/>
  <c r="P629" i="21"/>
  <c r="P315" i="21"/>
  <c r="P164" i="21"/>
  <c r="P90" i="21"/>
  <c r="P682" i="21"/>
  <c r="P627" i="21"/>
  <c r="P572" i="21"/>
  <c r="P517" i="21"/>
  <c r="P470" i="21"/>
  <c r="P354" i="21"/>
  <c r="P179" i="21"/>
  <c r="P351" i="21"/>
  <c r="P601" i="21"/>
  <c r="P546" i="21"/>
  <c r="P491" i="21"/>
  <c r="P436" i="21"/>
  <c r="P372" i="21"/>
  <c r="P298" i="21"/>
  <c r="P495" i="21"/>
  <c r="P245" i="21"/>
  <c r="P384" i="21"/>
  <c r="P194" i="21"/>
  <c r="P480" i="21"/>
  <c r="P622" i="21"/>
  <c r="P520" i="21"/>
  <c r="P161" i="21"/>
  <c r="P227" i="21"/>
  <c r="P623" i="21"/>
  <c r="P429" i="21"/>
  <c r="P355" i="21"/>
  <c r="P422" i="21"/>
  <c r="P175" i="21"/>
  <c r="P425" i="21"/>
  <c r="P357" i="21"/>
  <c r="P284" i="21"/>
  <c r="P210" i="21"/>
  <c r="P137" i="21"/>
  <c r="P720" i="21"/>
  <c r="P203" i="21"/>
  <c r="P375" i="21"/>
  <c r="P625" i="21"/>
  <c r="P570" i="21"/>
  <c r="P515" i="21"/>
  <c r="P460" i="21"/>
  <c r="P404" i="21"/>
  <c r="P147" i="21"/>
  <c r="P319" i="21"/>
  <c r="P569" i="21"/>
  <c r="P514" i="21"/>
  <c r="P459" i="21"/>
  <c r="P402" i="21"/>
  <c r="P329" i="21"/>
  <c r="P246" i="21"/>
  <c r="P155" i="21"/>
  <c r="P327" i="21"/>
  <c r="P577" i="21"/>
  <c r="P522" i="21"/>
  <c r="P412" i="21"/>
  <c r="P340" i="21"/>
  <c r="P266" i="21"/>
  <c r="P431" i="21"/>
  <c r="P280" i="21"/>
  <c r="P656" i="21"/>
  <c r="P151" i="21"/>
  <c r="P398" i="21"/>
  <c r="P325" i="21"/>
  <c r="P252" i="21"/>
  <c r="P178" i="21"/>
  <c r="P105" i="21"/>
  <c r="P693" i="21"/>
  <c r="P120" i="21"/>
  <c r="P379" i="21"/>
  <c r="P249" i="21"/>
  <c r="P691" i="21"/>
  <c r="P636" i="21"/>
  <c r="P581" i="21"/>
  <c r="P639" i="21"/>
  <c r="P446" i="21"/>
  <c r="P243" i="21"/>
  <c r="P68" i="21"/>
  <c r="P665" i="21"/>
  <c r="P610" i="21"/>
  <c r="P555" i="21"/>
  <c r="P500" i="21"/>
  <c r="P445" i="21"/>
  <c r="P172" i="21"/>
  <c r="P664" i="21"/>
  <c r="P567" i="21"/>
  <c r="P330" i="21"/>
  <c r="P559" i="21"/>
  <c r="P462" i="21"/>
  <c r="P342" i="21"/>
  <c r="P141" i="21"/>
  <c r="P225" i="21"/>
  <c r="P694" i="21"/>
  <c r="P326" i="21"/>
  <c r="P388" i="21"/>
  <c r="P320" i="21"/>
  <c r="P493" i="21"/>
  <c r="P257" i="21"/>
  <c r="P411" i="21"/>
  <c r="P397" i="21"/>
  <c r="P239" i="21"/>
  <c r="P489" i="21"/>
  <c r="P434" i="21"/>
  <c r="P369" i="21"/>
  <c r="P296" i="21"/>
  <c r="P222" i="21"/>
  <c r="P719" i="21"/>
  <c r="P267" i="21"/>
  <c r="P100" i="21"/>
  <c r="P689" i="21"/>
  <c r="P634" i="21"/>
  <c r="P579" i="21"/>
  <c r="P524" i="21"/>
  <c r="P469" i="21"/>
  <c r="P76" i="21"/>
  <c r="P211" i="21"/>
  <c r="P383" i="21"/>
  <c r="P633" i="21"/>
  <c r="P578" i="21"/>
  <c r="P523" i="21"/>
  <c r="P468" i="21"/>
  <c r="P413" i="21"/>
  <c r="P219" i="21"/>
  <c r="P391" i="21"/>
  <c r="P641" i="21"/>
  <c r="P586" i="21"/>
  <c r="P531" i="21"/>
  <c r="P476" i="21"/>
  <c r="P421" i="21"/>
  <c r="P352" i="21"/>
  <c r="P600" i="21"/>
  <c r="P503" i="21"/>
  <c r="P464" i="21"/>
  <c r="P215" i="21"/>
  <c r="P465" i="21"/>
  <c r="P410" i="21"/>
  <c r="P337" i="21"/>
  <c r="P264" i="21"/>
  <c r="P190" i="21"/>
  <c r="P117" i="21"/>
  <c r="P568" i="21"/>
  <c r="P504" i="21"/>
  <c r="P103" i="21"/>
  <c r="P334" i="21"/>
  <c r="P261" i="21"/>
  <c r="P188" i="21"/>
  <c r="P114" i="21"/>
  <c r="P700" i="21"/>
  <c r="P645" i="21"/>
  <c r="P258" i="21"/>
  <c r="P711" i="21"/>
  <c r="P440" i="21"/>
  <c r="P307" i="21"/>
  <c r="P153" i="21"/>
  <c r="P80" i="21"/>
  <c r="P674" i="21"/>
  <c r="P619" i="21"/>
  <c r="P564" i="21"/>
  <c r="P509" i="21"/>
  <c r="P312" i="21"/>
  <c r="P550" i="21"/>
  <c r="P300" i="21"/>
  <c r="P98" i="21"/>
  <c r="P534" i="21"/>
  <c r="P592" i="21"/>
  <c r="P472" i="21"/>
  <c r="P364" i="21"/>
  <c r="P350" i="21"/>
  <c r="P557" i="21"/>
  <c r="P283" i="21"/>
  <c r="P121" i="21"/>
  <c r="P705" i="21"/>
  <c r="P650" i="21"/>
  <c r="P595" i="21"/>
  <c r="P540" i="21"/>
  <c r="P485" i="21"/>
  <c r="P374" i="21"/>
  <c r="P184" i="21"/>
  <c r="P672" i="21"/>
  <c r="P107" i="21"/>
  <c r="P279" i="21"/>
  <c r="P529" i="21"/>
  <c r="P474" i="21"/>
  <c r="P419" i="21"/>
  <c r="P349" i="21"/>
  <c r="P276" i="21"/>
  <c r="P202" i="21"/>
  <c r="P167" i="21"/>
  <c r="P417" i="21"/>
  <c r="P273" i="21"/>
  <c r="P200" i="21"/>
  <c r="P126" i="21"/>
  <c r="P709" i="21"/>
  <c r="P494" i="21"/>
  <c r="P510" i="21"/>
  <c r="P371" i="21"/>
  <c r="P238" i="21"/>
  <c r="P683" i="21"/>
  <c r="P628" i="21"/>
  <c r="P573" i="21"/>
  <c r="P519" i="21"/>
  <c r="P528" i="21"/>
  <c r="P511" i="21"/>
  <c r="P414" i="21"/>
  <c r="P703" i="21"/>
  <c r="P606" i="21"/>
  <c r="P129" i="21"/>
  <c r="P544" i="21"/>
  <c r="P454" i="21"/>
  <c r="P488" i="21"/>
  <c r="P353" i="21"/>
  <c r="P149" i="21"/>
  <c r="P526" i="21"/>
  <c r="P560" i="21"/>
  <c r="P530" i="21"/>
  <c r="P621" i="21"/>
  <c r="P486" i="21"/>
  <c r="P385" i="21"/>
  <c r="P347" i="21"/>
  <c r="P206" i="21"/>
  <c r="P133" i="21"/>
  <c r="P714" i="21"/>
  <c r="P659" i="21"/>
  <c r="P604" i="21"/>
  <c r="P549" i="21"/>
  <c r="P552" i="21"/>
  <c r="P455" i="21"/>
  <c r="P171" i="21"/>
  <c r="P343" i="21"/>
  <c r="P593" i="21"/>
  <c r="P538" i="21"/>
  <c r="P483" i="21"/>
  <c r="P428" i="21"/>
  <c r="P361" i="21"/>
  <c r="P288" i="21"/>
  <c r="P231" i="21"/>
  <c r="P426" i="21"/>
  <c r="P358" i="21"/>
  <c r="P285" i="21"/>
  <c r="P212" i="21"/>
  <c r="P138" i="21"/>
  <c r="P663" i="21"/>
  <c r="P566" i="21"/>
  <c r="P95" i="21"/>
  <c r="P324" i="21"/>
  <c r="P250" i="21"/>
  <c r="P177" i="21"/>
  <c r="P692" i="21"/>
  <c r="P637" i="21"/>
  <c r="P216" i="21"/>
  <c r="P527" i="21"/>
  <c r="P583" i="21"/>
  <c r="P376" i="21"/>
  <c r="P193" i="21"/>
  <c r="P424" i="21"/>
  <c r="P632" i="21"/>
  <c r="P130" i="21"/>
  <c r="P415" i="21"/>
  <c r="P478" i="21"/>
  <c r="P512" i="21"/>
  <c r="P658" i="21"/>
  <c r="P685" i="21"/>
  <c r="P584" i="21"/>
  <c r="P676" i="21"/>
  <c r="Y43" i="21"/>
  <c r="Y43" i="20" s="1"/>
  <c r="W94" i="20"/>
  <c r="W96" i="18"/>
  <c r="W94" i="18"/>
  <c r="V96" i="18"/>
  <c r="W96" i="23"/>
  <c r="W94" i="16"/>
  <c r="W92" i="16"/>
  <c r="V96" i="19"/>
  <c r="V92" i="18"/>
  <c r="V94" i="18"/>
  <c r="V96" i="16"/>
  <c r="V92" i="23"/>
  <c r="V94" i="19"/>
  <c r="W91" i="21"/>
  <c r="V91" i="18"/>
  <c r="Z46" i="21"/>
  <c r="Z46" i="20" s="1"/>
  <c r="W96" i="20"/>
  <c r="W92" i="18"/>
  <c r="V96" i="23"/>
  <c r="V92" i="19"/>
  <c r="V94" i="23"/>
  <c r="W96" i="19"/>
  <c r="W92" i="20"/>
  <c r="W92" i="23"/>
  <c r="V96" i="20"/>
  <c r="V92" i="20"/>
  <c r="V94" i="20"/>
  <c r="V92" i="16"/>
  <c r="V94" i="16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W97" i="21" s="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20"/>
  <c r="Y38" i="19"/>
  <c r="Y38" i="18"/>
  <c r="Y38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Z46" i="18" l="1"/>
  <c r="W78" i="19"/>
  <c r="Z46" i="23"/>
  <c r="W78" i="18"/>
  <c r="Z46" i="19"/>
  <c r="Z46" i="16"/>
  <c r="Y43" i="18"/>
  <c r="W78" i="20"/>
  <c r="Y43" i="19"/>
  <c r="Y43" i="23"/>
  <c r="W78" i="23"/>
  <c r="W91" i="19"/>
  <c r="W91" i="20"/>
  <c r="W91" i="18"/>
  <c r="W91" i="23"/>
  <c r="W91" i="16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Z56" i="21" s="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Z279" i="21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Y62" i="21" l="1"/>
  <c r="Z63" i="2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60" i="21"/>
  <c r="Z60" i="18" s="1"/>
  <c r="Z79" i="21"/>
  <c r="Z79" i="19" s="1"/>
  <c r="Y165" i="21"/>
  <c r="Y165" i="16" s="1"/>
  <c r="Z308" i="21"/>
  <c r="Z308" i="16" s="1"/>
  <c r="Z239" i="21"/>
  <c r="Z239" i="16" s="1"/>
  <c r="Y105" i="21"/>
  <c r="Z188" i="21"/>
  <c r="Z70" i="2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9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6"/>
  <c r="Z285" i="20"/>
  <c r="Y185" i="23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Z60" i="20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Z232" i="20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Y165" i="23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277" i="16" l="1"/>
  <c r="Y262" i="20"/>
  <c r="Z285" i="23"/>
  <c r="Z79" i="20"/>
  <c r="Y122" i="20"/>
  <c r="Y122" i="16"/>
  <c r="Z79" i="16"/>
  <c r="Z79" i="18"/>
  <c r="Z79" i="23"/>
  <c r="Z196" i="23"/>
  <c r="Y185" i="18"/>
  <c r="Y185" i="19"/>
  <c r="Y185" i="20"/>
  <c r="Y262" i="19"/>
  <c r="Z196" i="19"/>
  <c r="Z60" i="16"/>
  <c r="Z196" i="20"/>
  <c r="Z60" i="23"/>
  <c r="Z196" i="16"/>
  <c r="Z60" i="19"/>
  <c r="Z178" i="20"/>
  <c r="Z280" i="19"/>
  <c r="Z308" i="18"/>
  <c r="Z308" i="23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<sst xmlns="http://schemas.openxmlformats.org/spreadsheetml/2006/main" count="108" uniqueCount="30">
  <si>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</si>
  <si>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</si>
  <si>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</si>
  <si>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</si>
  <si>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</si>
  <si>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</si>
  <si>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</si>
  <si>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</si>
  <si>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</si>
  <si>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</si>
  <si>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</si>
  <si>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</si>
  <si>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</si>
  <si>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</si>
  <si>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</si>
  <si>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</si>
  <si>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</si>
  <si>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</si>
  <si>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</si>
  <si>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</si>
  <si>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</si>
  <si>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</si>
  <si>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</si>
  <si>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</si>
  <si>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</si>
  <si>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</si>
  <si>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</si>
  <si>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</si>
  <si>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</si>
  <si>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protocatecuic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</si>
</sst>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protocatecuic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0.35291813567785901</c:v>
                </c:pt>
                <c:pt idx="1">
                  <c:v>0.37450025870709103</c:v>
                </c:pt>
                <c:pt idx="2">
                  <c:v>0.39499334284655202</c:v>
                </c:pt>
                <c:pt idx="3">
                  <c:v>0.41244385106648002</c:v>
                </c:pt>
                <c:pt idx="4">
                  <c:v>0.42410532054896599</c:v>
                </c:pt>
                <c:pt idx="5">
                  <c:v>0.430995896764236</c:v>
                </c:pt>
                <c:pt idx="6">
                  <c:v>0.43392800460012199</c:v>
                </c:pt>
                <c:pt idx="7">
                  <c:v>0.43418504640137701</c:v>
                </c:pt>
                <c:pt idx="8">
                  <c:v>0.43215207580822601</c:v>
                </c:pt>
                <c:pt idx="9">
                  <c:v>0.42821700635446502</c:v>
                </c:pt>
                <c:pt idx="10">
                  <c:v>0.42458013261828897</c:v>
                </c:pt>
                <c:pt idx="11">
                  <c:v>0.42075700345997402</c:v>
                </c:pt>
                <c:pt idx="12">
                  <c:v>0.41767195427189202</c:v>
                </c:pt>
                <c:pt idx="13">
                  <c:v>0.41535213216733202</c:v>
                </c:pt>
                <c:pt idx="14">
                  <c:v>0.414069008626546</c:v>
                </c:pt>
                <c:pt idx="15">
                  <c:v>0.413265253002502</c:v>
                </c:pt>
                <c:pt idx="16">
                  <c:v>0.41279712944529401</c:v>
                </c:pt>
                <c:pt idx="17">
                  <c:v>0.413544539607763</c:v>
                </c:pt>
                <c:pt idx="18">
                  <c:v>0.414499875431034</c:v>
                </c:pt>
                <c:pt idx="19">
                  <c:v>0.41692270742194398</c:v>
                </c:pt>
                <c:pt idx="20">
                  <c:v>0.420015646271448</c:v>
                </c:pt>
                <c:pt idx="21">
                  <c:v>0.42482207508098502</c:v>
                </c:pt>
                <c:pt idx="22">
                  <c:v>0.430332530691659</c:v>
                </c:pt>
                <c:pt idx="23">
                  <c:v>0.43669148350332299</c:v>
                </c:pt>
                <c:pt idx="24">
                  <c:v>0.44419156677508698</c:v>
                </c:pt>
                <c:pt idx="25">
                  <c:v>0.45271727488581398</c:v>
                </c:pt>
                <c:pt idx="26">
                  <c:v>0.461555411069965</c:v>
                </c:pt>
                <c:pt idx="27">
                  <c:v>0.47083401385200702</c:v>
                </c:pt>
                <c:pt idx="28">
                  <c:v>0.481102681681706</c:v>
                </c:pt>
                <c:pt idx="29">
                  <c:v>0.492855612490808</c:v>
                </c:pt>
                <c:pt idx="30">
                  <c:v>0.50714978714654202</c:v>
                </c:pt>
                <c:pt idx="31">
                  <c:v>0.52303436594506603</c:v>
                </c:pt>
                <c:pt idx="32">
                  <c:v>0.54085196490714704</c:v>
                </c:pt>
                <c:pt idx="33">
                  <c:v>0.56115986697525799</c:v>
                </c:pt>
                <c:pt idx="34">
                  <c:v>0.58123599429628003</c:v>
                </c:pt>
                <c:pt idx="35">
                  <c:v>0.60031440764972199</c:v>
                </c:pt>
                <c:pt idx="36">
                  <c:v>0.61829453549259195</c:v>
                </c:pt>
                <c:pt idx="37">
                  <c:v>0.63416991617929197</c:v>
                </c:pt>
                <c:pt idx="38">
                  <c:v>0.64897104184648502</c:v>
                </c:pt>
                <c:pt idx="39">
                  <c:v>0.66200995981178301</c:v>
                </c:pt>
                <c:pt idx="40">
                  <c:v>0.67315535621869904</c:v>
                </c:pt>
                <c:pt idx="41">
                  <c:v>0.68173941145888795</c:v>
                </c:pt>
                <c:pt idx="42">
                  <c:v>0.68887625334477198</c:v>
                </c:pt>
                <c:pt idx="43">
                  <c:v>0.69566554976319195</c:v>
                </c:pt>
                <c:pt idx="44">
                  <c:v>0.70253296358819095</c:v>
                </c:pt>
                <c:pt idx="45">
                  <c:v>0.70865516499826597</c:v>
                </c:pt>
                <c:pt idx="46">
                  <c:v>0.71529909675925796</c:v>
                </c:pt>
                <c:pt idx="47">
                  <c:v>0.72363706637276104</c:v>
                </c:pt>
                <c:pt idx="48">
                  <c:v>0.73180676956359403</c:v>
                </c:pt>
                <c:pt idx="49">
                  <c:v>0.74058962092833502</c:v>
                </c:pt>
                <c:pt idx="50">
                  <c:v>0.75166729093713602</c:v>
                </c:pt>
                <c:pt idx="51">
                  <c:v>0.763396697739958</c:v>
                </c:pt>
                <c:pt idx="52">
                  <c:v>0.77590280707322101</c:v>
                </c:pt>
                <c:pt idx="53">
                  <c:v>0.78864598124355501</c:v>
                </c:pt>
                <c:pt idx="54">
                  <c:v>0.80250877244780106</c:v>
                </c:pt>
                <c:pt idx="55">
                  <c:v>0.81697938708823703</c:v>
                </c:pt>
                <c:pt idx="56">
                  <c:v>0.83057646407160701</c:v>
                </c:pt>
                <c:pt idx="57">
                  <c:v>0.84344090396104798</c:v>
                </c:pt>
                <c:pt idx="58">
                  <c:v>0.85778590291424495</c:v>
                </c:pt>
                <c:pt idx="59">
                  <c:v>0.87219379346263004</c:v>
                </c:pt>
                <c:pt idx="60">
                  <c:v>0.88471352662748404</c:v>
                </c:pt>
                <c:pt idx="61">
                  <c:v>0.89780630114624704</c:v>
                </c:pt>
                <c:pt idx="62">
                  <c:v>0.91063144271115704</c:v>
                </c:pt>
                <c:pt idx="63">
                  <c:v>0.92189991527239201</c:v>
                </c:pt>
                <c:pt idx="64">
                  <c:v>0.93376628036234099</c:v>
                </c:pt>
                <c:pt idx="65">
                  <c:v>0.94533201015005297</c:v>
                </c:pt>
                <c:pt idx="66">
                  <c:v>0.95504116295916996</c:v>
                </c:pt>
                <c:pt idx="67">
                  <c:v>0.96397740616632099</c:v>
                </c:pt>
                <c:pt idx="68">
                  <c:v>0.97299791876410602</c:v>
                </c:pt>
                <c:pt idx="69">
                  <c:v>0.97919436959241002</c:v>
                </c:pt>
                <c:pt idx="70">
                  <c:v>0.98513271211662101</c:v>
                </c:pt>
                <c:pt idx="71">
                  <c:v>0.99034355284625597</c:v>
                </c:pt>
                <c:pt idx="72">
                  <c:v>0.99277239621371405</c:v>
                </c:pt>
                <c:pt idx="73">
                  <c:v>0.99635979644753603</c:v>
                </c:pt>
                <c:pt idx="74">
                  <c:v>0.99948789843975405</c:v>
                </c:pt>
                <c:pt idx="75">
                  <c:v>1</c:v>
                </c:pt>
                <c:pt idx="76">
                  <c:v>0.99954903641343995</c:v>
                </c:pt>
                <c:pt idx="77">
                  <c:v>0.99828390762840402</c:v>
                </c:pt>
                <c:pt idx="78">
                  <c:v>0.99602099005973499</c:v>
                </c:pt>
                <c:pt idx="79">
                  <c:v>0.99148050166939505</c:v>
                </c:pt>
                <c:pt idx="80">
                  <c:v>0.98629272837973603</c:v>
                </c:pt>
                <c:pt idx="81">
                  <c:v>0.98159909329180195</c:v>
                </c:pt>
                <c:pt idx="82">
                  <c:v>0.97462613961926803</c:v>
                </c:pt>
                <c:pt idx="83">
                  <c:v>0.96740697830978695</c:v>
                </c:pt>
                <c:pt idx="84">
                  <c:v>0.95843563506042595</c:v>
                </c:pt>
                <c:pt idx="85">
                  <c:v>0.94792709517412199</c:v>
                </c:pt>
                <c:pt idx="86">
                  <c:v>0.93730303520112102</c:v>
                </c:pt>
                <c:pt idx="87">
                  <c:v>0.92497296445437904</c:v>
                </c:pt>
                <c:pt idx="88">
                  <c:v>0.91118945323343403</c:v>
                </c:pt>
                <c:pt idx="89">
                  <c:v>0.89654043393791605</c:v>
                </c:pt>
                <c:pt idx="90">
                  <c:v>0.88208770553675797</c:v>
                </c:pt>
                <c:pt idx="91">
                  <c:v>0.86620014754371799</c:v>
                </c:pt>
                <c:pt idx="92">
                  <c:v>0.84937844133178397</c:v>
                </c:pt>
                <c:pt idx="93">
                  <c:v>0.83140245935996704</c:v>
                </c:pt>
                <c:pt idx="94">
                  <c:v>0.81365960874943</c:v>
                </c:pt>
                <c:pt idx="95">
                  <c:v>0.79623167484729496</c:v>
                </c:pt>
                <c:pt idx="96">
                  <c:v>0.778088300052174</c:v>
                </c:pt>
                <c:pt idx="97">
                  <c:v>0.75865729117413905</c:v>
                </c:pt>
                <c:pt idx="98">
                  <c:v>0.73989261906487502</c:v>
                </c:pt>
                <c:pt idx="99">
                  <c:v>0.72418763907361405</c:v>
                </c:pt>
                <c:pt idx="100">
                  <c:v>0.71602660319131595</c:v>
                </c:pt>
                <c:pt idx="101">
                  <c:v>0.70034709126246897</c:v>
                </c:pt>
                <c:pt idx="102">
                  <c:v>0.68102544988381197</c:v>
                </c:pt>
                <c:pt idx="103">
                  <c:v>0.66131917580703903</c:v>
                </c:pt>
                <c:pt idx="104">
                  <c:v>0.64213728426480499</c:v>
                </c:pt>
                <c:pt idx="105">
                  <c:v>0.62307055246658805</c:v>
                </c:pt>
                <c:pt idx="106">
                  <c:v>0.60453491239559798</c:v>
                </c:pt>
                <c:pt idx="107">
                  <c:v>0.58717039250544201</c:v>
                </c:pt>
                <c:pt idx="108">
                  <c:v>0.56997904847888103</c:v>
                </c:pt>
                <c:pt idx="109">
                  <c:v>0.55354254298100403</c:v>
                </c:pt>
                <c:pt idx="110">
                  <c:v>0.53874854813221795</c:v>
                </c:pt>
                <c:pt idx="111">
                  <c:v>0.52427762265954003</c:v>
                </c:pt>
                <c:pt idx="112">
                  <c:v>0.51082243843070396</c:v>
                </c:pt>
                <c:pt idx="113">
                  <c:v>0.49788468367915001</c:v>
                </c:pt>
                <c:pt idx="114">
                  <c:v>0.48705486729166803</c:v>
                </c:pt>
                <c:pt idx="115">
                  <c:v>0.477558839439086</c:v>
                </c:pt>
                <c:pt idx="116">
                  <c:v>0.46883649844584202</c:v>
                </c:pt>
                <c:pt idx="117">
                  <c:v>0.46081915919536898</c:v>
                </c:pt>
                <c:pt idx="118">
                  <c:v>0.45417214196011502</c:v>
                </c:pt>
                <c:pt idx="119">
                  <c:v>0.446810901087969</c:v>
                </c:pt>
                <c:pt idx="120">
                  <c:v>0.43972397640792299</c:v>
                </c:pt>
                <c:pt idx="121">
                  <c:v>0.43413060808579201</c:v>
                </c:pt>
                <c:pt idx="122">
                  <c:v>0.428836423405209</c:v>
                </c:pt>
                <c:pt idx="123">
                  <c:v>0.42431458091657498</c:v>
                </c:pt>
                <c:pt idx="124">
                  <c:v>0.41907090656961099</c:v>
                </c:pt>
                <c:pt idx="125">
                  <c:v>0.41422115429357798</c:v>
                </c:pt>
                <c:pt idx="126">
                  <c:v>0.409476288115245</c:v>
                </c:pt>
                <c:pt idx="127">
                  <c:v>0.40586236682019899</c:v>
                </c:pt>
                <c:pt idx="128">
                  <c:v>0.40348193299864699</c:v>
                </c:pt>
                <c:pt idx="129">
                  <c:v>0.40036468854909202</c:v>
                </c:pt>
                <c:pt idx="130">
                  <c:v>0.39827482435181599</c:v>
                </c:pt>
                <c:pt idx="131">
                  <c:v>0.39616455138121298</c:v>
                </c:pt>
                <c:pt idx="132">
                  <c:v>0.39415905522065298</c:v>
                </c:pt>
                <c:pt idx="133">
                  <c:v>0.392165389053939</c:v>
                </c:pt>
                <c:pt idx="134">
                  <c:v>0.39102715874530403</c:v>
                </c:pt>
                <c:pt idx="135">
                  <c:v>0.38955453394014999</c:v>
                </c:pt>
                <c:pt idx="136">
                  <c:v>0.38682175450864897</c:v>
                </c:pt>
                <c:pt idx="137">
                  <c:v>0.38516671653700701</c:v>
                </c:pt>
                <c:pt idx="138">
                  <c:v>0.38415265614765798</c:v>
                </c:pt>
                <c:pt idx="139">
                  <c:v>0.381616171651389</c:v>
                </c:pt>
                <c:pt idx="140">
                  <c:v>0.38081960403971399</c:v>
                </c:pt>
                <c:pt idx="141">
                  <c:v>0.379710631665163</c:v>
                </c:pt>
                <c:pt idx="142">
                  <c:v>0.37819232539915798</c:v>
                </c:pt>
                <c:pt idx="143">
                  <c:v>0.37655826692273597</c:v>
                </c:pt>
                <c:pt idx="144">
                  <c:v>0.37535451685863902</c:v>
                </c:pt>
                <c:pt idx="145">
                  <c:v>0.37454315038572</c:v>
                </c:pt>
                <c:pt idx="146">
                  <c:v>0.37322479467196701</c:v>
                </c:pt>
                <c:pt idx="147">
                  <c:v>0.37261153665054703</c:v>
                </c:pt>
                <c:pt idx="148">
                  <c:v>0.37312217245321999</c:v>
                </c:pt>
                <c:pt idx="149">
                  <c:v>0.37304612336109699</c:v>
                </c:pt>
                <c:pt idx="150">
                  <c:v>0.37259476616349602</c:v>
                </c:pt>
                <c:pt idx="151">
                  <c:v>0.371800813981568</c:v>
                </c:pt>
                <c:pt idx="152">
                  <c:v>0.37127293062432098</c:v>
                </c:pt>
                <c:pt idx="153">
                  <c:v>0.36993381329222702</c:v>
                </c:pt>
                <c:pt idx="154">
                  <c:v>0.36956796477203302</c:v>
                </c:pt>
                <c:pt idx="155">
                  <c:v>0.36880585819177403</c:v>
                </c:pt>
                <c:pt idx="156">
                  <c:v>0.36823431261584699</c:v>
                </c:pt>
                <c:pt idx="157">
                  <c:v>0.36670462607031301</c:v>
                </c:pt>
                <c:pt idx="158">
                  <c:v>0.36601326412412</c:v>
                </c:pt>
                <c:pt idx="159">
                  <c:v>0.36554631814427802</c:v>
                </c:pt>
                <c:pt idx="160">
                  <c:v>0.36512955847627598</c:v>
                </c:pt>
                <c:pt idx="161">
                  <c:v>0.36417601608434602</c:v>
                </c:pt>
                <c:pt idx="162">
                  <c:v>0.36339513722751499</c:v>
                </c:pt>
                <c:pt idx="163">
                  <c:v>0.363111458355385</c:v>
                </c:pt>
                <c:pt idx="164">
                  <c:v>0.362157302902404</c:v>
                </c:pt>
                <c:pt idx="165">
                  <c:v>0.36125128151803998</c:v>
                </c:pt>
                <c:pt idx="166">
                  <c:v>0.36129668464752202</c:v>
                </c:pt>
                <c:pt idx="167">
                  <c:v>0.35997303365330002</c:v>
                </c:pt>
                <c:pt idx="168">
                  <c:v>0.35902181401829603</c:v>
                </c:pt>
                <c:pt idx="169">
                  <c:v>0.35820627876591299</c:v>
                </c:pt>
                <c:pt idx="170">
                  <c:v>0.357583691777001</c:v>
                </c:pt>
                <c:pt idx="171">
                  <c:v>0.35679391115860298</c:v>
                </c:pt>
                <c:pt idx="172">
                  <c:v>0.35677564768883901</c:v>
                </c:pt>
                <c:pt idx="173">
                  <c:v>0.35634353641177402</c:v>
                </c:pt>
                <c:pt idx="174">
                  <c:v>0.35623051577062198</c:v>
                </c:pt>
                <c:pt idx="175">
                  <c:v>0.35659675046200401</c:v>
                </c:pt>
                <c:pt idx="176">
                  <c:v>0.35645031328269799</c:v>
                </c:pt>
                <c:pt idx="177">
                  <c:v>0.35553188445712502</c:v>
                </c:pt>
                <c:pt idx="178">
                  <c:v>0.35497934867022801</c:v>
                </c:pt>
                <c:pt idx="179">
                  <c:v>0.35482185425838902</c:v>
                </c:pt>
                <c:pt idx="180">
                  <c:v>0.354137402779788</c:v>
                </c:pt>
                <c:pt idx="181">
                  <c:v>0.35325894674904101</c:v>
                </c:pt>
                <c:pt idx="182">
                  <c:v>0.35219698807136501</c:v>
                </c:pt>
                <c:pt idx="183">
                  <c:v>0.35090936613969198</c:v>
                </c:pt>
                <c:pt idx="184">
                  <c:v>0.34951384911503303</c:v>
                </c:pt>
                <c:pt idx="185">
                  <c:v>0.348195370087097</c:v>
                </c:pt>
                <c:pt idx="186">
                  <c:v>0.34657698280166899</c:v>
                </c:pt>
                <c:pt idx="187">
                  <c:v>0.34567144723217502</c:v>
                </c:pt>
                <c:pt idx="188">
                  <c:v>0.344882639948353</c:v>
                </c:pt>
                <c:pt idx="189">
                  <c:v>0.343439861941153</c:v>
                </c:pt>
                <c:pt idx="190">
                  <c:v>0.34197650660032097</c:v>
                </c:pt>
                <c:pt idx="191">
                  <c:v>0.34086083999505101</c:v>
                </c:pt>
                <c:pt idx="192">
                  <c:v>0.33947414143663501</c:v>
                </c:pt>
                <c:pt idx="193">
                  <c:v>0.33899048618924599</c:v>
                </c:pt>
                <c:pt idx="194">
                  <c:v>0.33782413777707099</c:v>
                </c:pt>
                <c:pt idx="195">
                  <c:v>0.33704261837709998</c:v>
                </c:pt>
                <c:pt idx="196">
                  <c:v>0.33649348822196301</c:v>
                </c:pt>
                <c:pt idx="197">
                  <c:v>0.33546313708734699</c:v>
                </c:pt>
                <c:pt idx="198">
                  <c:v>0.33474722766662501</c:v>
                </c:pt>
                <c:pt idx="199">
                  <c:v>0.33369496167274199</c:v>
                </c:pt>
                <c:pt idx="200">
                  <c:v>0.333034643234219</c:v>
                </c:pt>
                <c:pt idx="201">
                  <c:v>0.33284268927826099</c:v>
                </c:pt>
                <c:pt idx="202">
                  <c:v>0.33236963014862803</c:v>
                </c:pt>
                <c:pt idx="203">
                  <c:v>0.33127311050046498</c:v>
                </c:pt>
                <c:pt idx="204">
                  <c:v>0.33054703312565997</c:v>
                </c:pt>
                <c:pt idx="205">
                  <c:v>0.32990381807561597</c:v>
                </c:pt>
                <c:pt idx="206">
                  <c:v>0.32912598098920998</c:v>
                </c:pt>
                <c:pt idx="207">
                  <c:v>0.328378497472255</c:v>
                </c:pt>
                <c:pt idx="208">
                  <c:v>0.32819704211386502</c:v>
                </c:pt>
                <c:pt idx="209">
                  <c:v>0.32723942171341103</c:v>
                </c:pt>
                <c:pt idx="210">
                  <c:v>0.32687978599365503</c:v>
                </c:pt>
                <c:pt idx="211">
                  <c:v>0.32649831822499598</c:v>
                </c:pt>
                <c:pt idx="212">
                  <c:v>0.32609882100756399</c:v>
                </c:pt>
                <c:pt idx="213">
                  <c:v>0.32583300539804999</c:v>
                </c:pt>
                <c:pt idx="214">
                  <c:v>0.32481576576412302</c:v>
                </c:pt>
                <c:pt idx="215">
                  <c:v>0.32471897676447398</c:v>
                </c:pt>
                <c:pt idx="216">
                  <c:v>0.32448767449548599</c:v>
                </c:pt>
                <c:pt idx="217">
                  <c:v>0.32353492312445298</c:v>
                </c:pt>
                <c:pt idx="218">
                  <c:v>0.32322284962717701</c:v>
                </c:pt>
                <c:pt idx="219">
                  <c:v>0.322720113003236</c:v>
                </c:pt>
                <c:pt idx="220">
                  <c:v>0.32254440842808602</c:v>
                </c:pt>
                <c:pt idx="221">
                  <c:v>0.32198932288674498</c:v>
                </c:pt>
                <c:pt idx="222">
                  <c:v>0.32142447965905402</c:v>
                </c:pt>
                <c:pt idx="223">
                  <c:v>0.32123667381308302</c:v>
                </c:pt>
                <c:pt idx="224">
                  <c:v>0.32091366090768503</c:v>
                </c:pt>
                <c:pt idx="225">
                  <c:v>0.320009089265193</c:v>
                </c:pt>
                <c:pt idx="226">
                  <c:v>0.31958257669145101</c:v>
                </c:pt>
                <c:pt idx="227">
                  <c:v>0.31931887515386298</c:v>
                </c:pt>
                <c:pt idx="228">
                  <c:v>0.318647567295475</c:v>
                </c:pt>
                <c:pt idx="229">
                  <c:v>0.31834095049801903</c:v>
                </c:pt>
                <c:pt idx="230">
                  <c:v>0.31807735126188202</c:v>
                </c:pt>
                <c:pt idx="231">
                  <c:v>0.317129383248969</c:v>
                </c:pt>
                <c:pt idx="232">
                  <c:v>0.31705353378840501</c:v>
                </c:pt>
                <c:pt idx="233">
                  <c:v>0.31680009708625001</c:v>
                </c:pt>
                <c:pt idx="234">
                  <c:v>0.316378953401798</c:v>
                </c:pt>
                <c:pt idx="235">
                  <c:v>0.315970638918877</c:v>
                </c:pt>
                <c:pt idx="236">
                  <c:v>0.31524452275526799</c:v>
                </c:pt>
                <c:pt idx="237">
                  <c:v>0.31510357185227</c:v>
                </c:pt>
                <c:pt idx="238">
                  <c:v>0.314998468135891</c:v>
                </c:pt>
                <c:pt idx="239">
                  <c:v>0.31506737845187899</c:v>
                </c:pt>
                <c:pt idx="240">
                  <c:v>0.31453292530472798</c:v>
                </c:pt>
                <c:pt idx="241">
                  <c:v>0.31423217159074301</c:v>
                </c:pt>
                <c:pt idx="242">
                  <c:v>0.31405034249675501</c:v>
                </c:pt>
                <c:pt idx="243">
                  <c:v>0.31344939679178901</c:v>
                </c:pt>
                <c:pt idx="244">
                  <c:v>0.312817985643906</c:v>
                </c:pt>
                <c:pt idx="245">
                  <c:v>0.31278996220799599</c:v>
                </c:pt>
                <c:pt idx="246">
                  <c:v>0.31267458885564497</c:v>
                </c:pt>
                <c:pt idx="247">
                  <c:v>0.31241645691328601</c:v>
                </c:pt>
                <c:pt idx="248">
                  <c:v>0.31173687951971701</c:v>
                </c:pt>
                <c:pt idx="249">
                  <c:v>0.31144077592922698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0.43418504640137701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0.44114766959732377</c:v>
                      </c:pt>
                      <c:pt idx="1">
                        <c:v>0.46812532338386381</c:v>
                      </c:pt>
                      <c:pt idx="2">
                        <c:v>0.49374167855819001</c:v>
                      </c:pt>
                      <c:pt idx="3">
                        <c:v>0.51555481383309998</c:v>
                      </c:pt>
                      <c:pt idx="4">
                        <c:v>0.53013165068620749</c:v>
                      </c:pt>
                      <c:pt idx="5">
                        <c:v>0.538744870955295</c:v>
                      </c:pt>
                      <c:pt idx="6">
                        <c:v>0.54241000575015252</c:v>
                      </c:pt>
                      <c:pt idx="7">
                        <c:v>0.54273130800172131</c:v>
                      </c:pt>
                      <c:pt idx="8">
                        <c:v>0.54019009476028246</c:v>
                      </c:pt>
                      <c:pt idx="9">
                        <c:v>0.53527125794308128</c:v>
                      </c:pt>
                      <c:pt idx="10">
                        <c:v>0.53072516577286122</c:v>
                      </c:pt>
                      <c:pt idx="11">
                        <c:v>0.52594625432496755</c:v>
                      </c:pt>
                      <c:pt idx="12">
                        <c:v>0.52208994283986498</c:v>
                      </c:pt>
                      <c:pt idx="13">
                        <c:v>0.51919016520916506</c:v>
                      </c:pt>
                      <c:pt idx="14">
                        <c:v>0.51758626078318248</c:v>
                      </c:pt>
                      <c:pt idx="15">
                        <c:v>0.51658156625312746</c:v>
                      </c:pt>
                      <c:pt idx="16">
                        <c:v>0.51599641180661748</c:v>
                      </c:pt>
                      <c:pt idx="17">
                        <c:v>0.51693067450970376</c:v>
                      </c:pt>
                      <c:pt idx="18">
                        <c:v>0.51812484428879246</c:v>
                      </c:pt>
                      <c:pt idx="19">
                        <c:v>0.52115338427742997</c:v>
                      </c:pt>
                      <c:pt idx="20">
                        <c:v>0.52501955783930998</c:v>
                      </c:pt>
                      <c:pt idx="21">
                        <c:v>0.53102759385123122</c:v>
                      </c:pt>
                      <c:pt idx="22">
                        <c:v>0.53791566336457375</c:v>
                      </c:pt>
                      <c:pt idx="23">
                        <c:v>0.5458643543791537</c:v>
                      </c:pt>
                      <c:pt idx="24">
                        <c:v>0.55523945846885869</c:v>
                      </c:pt>
                      <c:pt idx="25">
                        <c:v>0.56589659360726752</c:v>
                      </c:pt>
                      <c:pt idx="26">
                        <c:v>0.57694426383745623</c:v>
                      </c:pt>
                      <c:pt idx="27">
                        <c:v>0.58854251731500873</c:v>
                      </c:pt>
                      <c:pt idx="28">
                        <c:v>0.60137835210213253</c:v>
                      </c:pt>
                      <c:pt idx="29">
                        <c:v>0.61606951561350998</c:v>
                      </c:pt>
                      <c:pt idx="30">
                        <c:v>0.63393723393317747</c:v>
                      </c:pt>
                      <c:pt idx="31">
                        <c:v>0.65379295743133259</c:v>
                      </c:pt>
                      <c:pt idx="32">
                        <c:v>0.6760649561339338</c:v>
                      </c:pt>
                      <c:pt idx="33">
                        <c:v>0.70144983371907244</c:v>
                      </c:pt>
                      <c:pt idx="34">
                        <c:v>0.72654499287035001</c:v>
                      </c:pt>
                      <c:pt idx="35">
                        <c:v>0.75039300956215249</c:v>
                      </c:pt>
                      <c:pt idx="36">
                        <c:v>0.77286816936573999</c:v>
                      </c:pt>
                      <c:pt idx="37">
                        <c:v>0.79271239522411496</c:v>
                      </c:pt>
                      <c:pt idx="38">
                        <c:v>0.81121380230810625</c:v>
                      </c:pt>
                      <c:pt idx="39">
                        <c:v>0.82751244976472882</c:v>
                      </c:pt>
                      <c:pt idx="40">
                        <c:v>0.84144419527337377</c:v>
                      </c:pt>
                      <c:pt idx="41">
                        <c:v>0.85217426432360988</c:v>
                      </c:pt>
                      <c:pt idx="42">
                        <c:v>0.86109531668096495</c:v>
                      </c:pt>
                      <c:pt idx="43">
                        <c:v>0.86958193720398991</c:v>
                      </c:pt>
                      <c:pt idx="44">
                        <c:v>0.87816620448523874</c:v>
                      </c:pt>
                      <c:pt idx="45">
                        <c:v>0.88581895624783247</c:v>
                      </c:pt>
                      <c:pt idx="46">
                        <c:v>0.89412387094907242</c:v>
                      </c:pt>
                      <c:pt idx="47">
                        <c:v>0.90454633296595133</c:v>
                      </c:pt>
                      <c:pt idx="48">
                        <c:v>0.91475846195449251</c:v>
                      </c:pt>
                      <c:pt idx="49">
                        <c:v>0.92573702616041875</c:v>
                      </c:pt>
                      <c:pt idx="50">
                        <c:v>0.93958411367142003</c:v>
                      </c:pt>
                      <c:pt idx="51">
                        <c:v>0.9542458721749475</c:v>
                      </c:pt>
                      <c:pt idx="52">
                        <c:v>0.96987850884152627</c:v>
                      </c:pt>
                      <c:pt idx="53">
                        <c:v>0.98580747655444378</c:v>
                      </c:pt>
                      <c:pt idx="54">
                        <c:v>1.0031359655597514</c:v>
                      </c:pt>
                      <c:pt idx="55">
                        <c:v>1.0212242338602964</c:v>
                      </c:pt>
                      <c:pt idx="56">
                        <c:v>1.0382205800895088</c:v>
                      </c:pt>
                      <c:pt idx="57">
                        <c:v>1.0543011299513099</c:v>
                      </c:pt>
                      <c:pt idx="58">
                        <c:v>1.0722323786428061</c:v>
                      </c:pt>
                      <c:pt idx="59">
                        <c:v>1.0902422418282876</c:v>
                      </c:pt>
                      <c:pt idx="60">
                        <c:v>1.105891908284355</c:v>
                      </c:pt>
                      <c:pt idx="61">
                        <c:v>1.1222578764328088</c:v>
                      </c:pt>
                      <c:pt idx="62">
                        <c:v>1.1382893033889463</c:v>
                      </c:pt>
                      <c:pt idx="63">
                        <c:v>1.1523748940904901</c:v>
                      </c:pt>
                      <c:pt idx="64">
                        <c:v>1.1672078504529262</c:v>
                      </c:pt>
                      <c:pt idx="65">
                        <c:v>1.1816650126875663</c:v>
                      </c:pt>
                      <c:pt idx="66">
                        <c:v>1.1938014536989625</c:v>
                      </c:pt>
                      <c:pt idx="67">
                        <c:v>1.2049717577079013</c:v>
                      </c:pt>
                      <c:pt idx="68">
                        <c:v>1.2162473984551325</c:v>
                      </c:pt>
                      <c:pt idx="69">
                        <c:v>1.2239929619905126</c:v>
                      </c:pt>
                      <c:pt idx="70">
                        <c:v>1.2314158901457763</c:v>
                      </c:pt>
                      <c:pt idx="71">
                        <c:v>1.2379294410578199</c:v>
                      </c:pt>
                      <c:pt idx="72">
                        <c:v>1.2409654952671425</c:v>
                      </c:pt>
                      <c:pt idx="73">
                        <c:v>1.24544974555942</c:v>
                      </c:pt>
                      <c:pt idx="74">
                        <c:v>1.2493598730496926</c:v>
                      </c:pt>
                      <c:pt idx="75">
                        <c:v>1.25</c:v>
                      </c:pt>
                      <c:pt idx="76">
                        <c:v>1.2494362955167999</c:v>
                      </c:pt>
                      <c:pt idx="77">
                        <c:v>1.2478548845355051</c:v>
                      </c:pt>
                      <c:pt idx="78">
                        <c:v>1.2450262375746688</c:v>
                      </c:pt>
                      <c:pt idx="79">
                        <c:v>1.2393506270867438</c:v>
                      </c:pt>
                      <c:pt idx="80">
                        <c:v>1.23286591047467</c:v>
                      </c:pt>
                      <c:pt idx="81">
                        <c:v>1.2269988666147524</c:v>
                      </c:pt>
                      <c:pt idx="82">
                        <c:v>1.2182826745240851</c:v>
                      </c:pt>
                      <c:pt idx="83">
                        <c:v>1.2092587228872338</c:v>
                      </c:pt>
                      <c:pt idx="84">
                        <c:v>1.1980445438255325</c:v>
                      </c:pt>
                      <c:pt idx="85">
                        <c:v>1.1849088689676526</c:v>
                      </c:pt>
                      <c:pt idx="86">
                        <c:v>1.1716287940014012</c:v>
                      </c:pt>
                      <c:pt idx="87">
                        <c:v>1.1562162055679739</c:v>
                      </c:pt>
                      <c:pt idx="88">
                        <c:v>1.1389868165417925</c:v>
                      </c:pt>
                      <c:pt idx="89">
                        <c:v>1.1206755424223951</c:v>
                      </c:pt>
                      <c:pt idx="90">
                        <c:v>1.1026096319209475</c:v>
                      </c:pt>
                      <c:pt idx="91">
                        <c:v>1.0827501844296474</c:v>
                      </c:pt>
                      <c:pt idx="92">
                        <c:v>1.06172305166473</c:v>
                      </c:pt>
                      <c:pt idx="93">
                        <c:v>1.0392530741999588</c:v>
                      </c:pt>
                      <c:pt idx="94">
                        <c:v>1.0170745109367876</c:v>
                      </c:pt>
                      <c:pt idx="95">
                        <c:v>0.99528959355911872</c:v>
                      </c:pt>
                      <c:pt idx="96">
                        <c:v>0.97261037506521753</c:v>
                      </c:pt>
                      <c:pt idx="97">
                        <c:v>0.94832161396767378</c:v>
                      </c:pt>
                      <c:pt idx="98">
                        <c:v>0.92486577383109381</c:v>
                      </c:pt>
                      <c:pt idx="99">
                        <c:v>0.90523454884201759</c:v>
                      </c:pt>
                      <c:pt idx="100">
                        <c:v>0.89503325398914491</c:v>
                      </c:pt>
                      <c:pt idx="101">
                        <c:v>0.87543386407808621</c:v>
                      </c:pt>
                      <c:pt idx="102">
                        <c:v>0.85128181235476497</c:v>
                      </c:pt>
                      <c:pt idx="103">
                        <c:v>0.82664896975879876</c:v>
                      </c:pt>
                      <c:pt idx="104">
                        <c:v>0.80267160533100623</c:v>
                      </c:pt>
                      <c:pt idx="105">
                        <c:v>0.77883819058323511</c:v>
                      </c:pt>
                      <c:pt idx="106">
                        <c:v>0.75566864049449745</c:v>
                      </c:pt>
                      <c:pt idx="107">
                        <c:v>0.73396299063180248</c:v>
                      </c:pt>
                      <c:pt idx="108">
                        <c:v>0.71247381059860126</c:v>
                      </c:pt>
                      <c:pt idx="109">
                        <c:v>0.69192817872625501</c:v>
                      </c:pt>
                      <c:pt idx="110">
                        <c:v>0.67343568516527241</c:v>
                      </c:pt>
                      <c:pt idx="111">
                        <c:v>0.65534702832442504</c:v>
                      </c:pt>
                      <c:pt idx="112">
                        <c:v>0.63852804803837993</c:v>
                      </c:pt>
                      <c:pt idx="113">
                        <c:v>0.6223558545989375</c:v>
                      </c:pt>
                      <c:pt idx="114">
                        <c:v>0.608818584114585</c:v>
                      </c:pt>
                      <c:pt idx="115">
                        <c:v>0.59694854929885754</c:v>
                      </c:pt>
                      <c:pt idx="116">
                        <c:v>0.58604562305730257</c:v>
                      </c:pt>
                      <c:pt idx="117">
                        <c:v>0.57602394899421117</c:v>
                      </c:pt>
                      <c:pt idx="118">
                        <c:v>0.56771517745014377</c:v>
                      </c:pt>
                      <c:pt idx="119">
                        <c:v>0.55851362635996127</c:v>
                      </c:pt>
                      <c:pt idx="120">
                        <c:v>0.54965497050990375</c:v>
                      </c:pt>
                      <c:pt idx="121">
                        <c:v>0.54266326010723998</c:v>
                      </c:pt>
                      <c:pt idx="122">
                        <c:v>0.53604552925651128</c:v>
                      </c:pt>
                      <c:pt idx="123">
                        <c:v>0.53039322614571871</c:v>
                      </c:pt>
                      <c:pt idx="124">
                        <c:v>0.52383863321201374</c:v>
                      </c:pt>
                      <c:pt idx="125">
                        <c:v>0.51777644286697244</c:v>
                      </c:pt>
                      <c:pt idx="126">
                        <c:v>0.51184536014405624</c:v>
                      </c:pt>
                      <c:pt idx="127">
                        <c:v>0.5073279585252487</c:v>
                      </c:pt>
                      <c:pt idx="128">
                        <c:v>0.50435241624830873</c:v>
                      </c:pt>
                      <c:pt idx="129">
                        <c:v>0.50045586068636505</c:v>
                      </c:pt>
                      <c:pt idx="130">
                        <c:v>0.49784353043976998</c:v>
                      </c:pt>
                      <c:pt idx="131">
                        <c:v>0.4952056892265162</c:v>
                      </c:pt>
                      <c:pt idx="132">
                        <c:v>0.49269881902581625</c:v>
                      </c:pt>
                      <c:pt idx="133">
                        <c:v>0.49020673631742373</c:v>
                      </c:pt>
                      <c:pt idx="134">
                        <c:v>0.48878394843163003</c:v>
                      </c:pt>
                      <c:pt idx="135">
                        <c:v>0.48694316742518751</c:v>
                      </c:pt>
                      <c:pt idx="136">
                        <c:v>0.48352719313581122</c:v>
                      </c:pt>
                      <c:pt idx="137">
                        <c:v>0.48145839567125875</c:v>
                      </c:pt>
                      <c:pt idx="138">
                        <c:v>0.48019082018457249</c:v>
                      </c:pt>
                      <c:pt idx="139">
                        <c:v>0.47702021456423627</c:v>
                      </c:pt>
                      <c:pt idx="140">
                        <c:v>0.4760245050496425</c:v>
                      </c:pt>
                      <c:pt idx="141">
                        <c:v>0.47463828958145377</c:v>
                      </c:pt>
                      <c:pt idx="142">
                        <c:v>0.47274040674894746</c:v>
                      </c:pt>
                      <c:pt idx="143">
                        <c:v>0.47069783365341999</c:v>
                      </c:pt>
                      <c:pt idx="144">
                        <c:v>0.46919314607329876</c:v>
                      </c:pt>
                      <c:pt idx="145">
                        <c:v>0.46817893798214999</c:v>
                      </c:pt>
                      <c:pt idx="146">
                        <c:v>0.46653099333995873</c:v>
                      </c:pt>
                      <c:pt idx="147">
                        <c:v>0.46576442081318381</c:v>
                      </c:pt>
                      <c:pt idx="148">
                        <c:v>0.46640271556652502</c:v>
                      </c:pt>
                      <c:pt idx="149">
                        <c:v>0.46630765420137121</c:v>
                      </c:pt>
                      <c:pt idx="150">
                        <c:v>0.46574345770437003</c:v>
                      </c:pt>
                      <c:pt idx="151">
                        <c:v>0.46475101747696002</c:v>
                      </c:pt>
                      <c:pt idx="152">
                        <c:v>0.46409116328040123</c:v>
                      </c:pt>
                      <c:pt idx="153">
                        <c:v>0.46241726661528376</c:v>
                      </c:pt>
                      <c:pt idx="154">
                        <c:v>0.46195995596504125</c:v>
                      </c:pt>
                      <c:pt idx="155">
                        <c:v>0.46100732273971756</c:v>
                      </c:pt>
                      <c:pt idx="156">
                        <c:v>0.46029289076980873</c:v>
                      </c:pt>
                      <c:pt idx="157">
                        <c:v>0.45838078258789128</c:v>
                      </c:pt>
                      <c:pt idx="158">
                        <c:v>0.45751658015515001</c:v>
                      </c:pt>
                      <c:pt idx="159">
                        <c:v>0.45693289768034751</c:v>
                      </c:pt>
                      <c:pt idx="160">
                        <c:v>0.45641194809534497</c:v>
                      </c:pt>
                      <c:pt idx="161">
                        <c:v>0.4552200201054325</c:v>
                      </c:pt>
                      <c:pt idx="162">
                        <c:v>0.45424392153439375</c:v>
                      </c:pt>
                      <c:pt idx="163">
                        <c:v>0.45388932294423123</c:v>
                      </c:pt>
                      <c:pt idx="164">
                        <c:v>0.45269662862800497</c:v>
                      </c:pt>
                      <c:pt idx="165">
                        <c:v>0.45156410189754997</c:v>
                      </c:pt>
                      <c:pt idx="166">
                        <c:v>0.45162085580940253</c:v>
                      </c:pt>
                      <c:pt idx="167">
                        <c:v>0.44996629206662503</c:v>
                      </c:pt>
                      <c:pt idx="168">
                        <c:v>0.44877726752287006</c:v>
                      </c:pt>
                      <c:pt idx="169">
                        <c:v>0.44775784845739125</c:v>
                      </c:pt>
                      <c:pt idx="170">
                        <c:v>0.44697961472125125</c:v>
                      </c:pt>
                      <c:pt idx="171">
                        <c:v>0.44599238894825372</c:v>
                      </c:pt>
                      <c:pt idx="172">
                        <c:v>0.44596955961104878</c:v>
                      </c:pt>
                      <c:pt idx="173">
                        <c:v>0.44542942051471751</c:v>
                      </c:pt>
                      <c:pt idx="174">
                        <c:v>0.44528814471327749</c:v>
                      </c:pt>
                      <c:pt idx="175">
                        <c:v>0.44574593807750501</c:v>
                      </c:pt>
                      <c:pt idx="176">
                        <c:v>0.44556289160337248</c:v>
                      </c:pt>
                      <c:pt idx="177">
                        <c:v>0.44441485557140625</c:v>
                      </c:pt>
                      <c:pt idx="178">
                        <c:v>0.443724185837785</c:v>
                      </c:pt>
                      <c:pt idx="179">
                        <c:v>0.44352731782298627</c:v>
                      </c:pt>
                      <c:pt idx="180">
                        <c:v>0.44267175347473497</c:v>
                      </c:pt>
                      <c:pt idx="181">
                        <c:v>0.44157368343630127</c:v>
                      </c:pt>
                      <c:pt idx="182">
                        <c:v>0.44024623508920624</c:v>
                      </c:pt>
                      <c:pt idx="183">
                        <c:v>0.43863670767461499</c:v>
                      </c:pt>
                      <c:pt idx="184">
                        <c:v>0.43689231139379126</c:v>
                      </c:pt>
                      <c:pt idx="185">
                        <c:v>0.43524421260887125</c:v>
                      </c:pt>
                      <c:pt idx="186">
                        <c:v>0.43322122850208622</c:v>
                      </c:pt>
                      <c:pt idx="187">
                        <c:v>0.43208930904021881</c:v>
                      </c:pt>
                      <c:pt idx="188">
                        <c:v>0.43110329993544128</c:v>
                      </c:pt>
                      <c:pt idx="189">
                        <c:v>0.42929982742644124</c:v>
                      </c:pt>
                      <c:pt idx="190">
                        <c:v>0.42747063325040124</c:v>
                      </c:pt>
                      <c:pt idx="191">
                        <c:v>0.42607604999381377</c:v>
                      </c:pt>
                      <c:pt idx="192">
                        <c:v>0.42434267679579374</c:v>
                      </c:pt>
                      <c:pt idx="193">
                        <c:v>0.42373810773655751</c:v>
                      </c:pt>
                      <c:pt idx="194">
                        <c:v>0.42228017222133873</c:v>
                      </c:pt>
                      <c:pt idx="195">
                        <c:v>0.42130327297137499</c:v>
                      </c:pt>
                      <c:pt idx="196">
                        <c:v>0.42061686027745376</c:v>
                      </c:pt>
                      <c:pt idx="197">
                        <c:v>0.41932892135918376</c:v>
                      </c:pt>
                      <c:pt idx="198">
                        <c:v>0.41843403458328127</c:v>
                      </c:pt>
                      <c:pt idx="199">
                        <c:v>0.4171187020909275</c:v>
                      </c:pt>
                      <c:pt idx="200">
                        <c:v>0.41629330404277376</c:v>
                      </c:pt>
                      <c:pt idx="201">
                        <c:v>0.41605336159782624</c:v>
                      </c:pt>
                      <c:pt idx="202">
                        <c:v>0.41546203768578505</c:v>
                      </c:pt>
                      <c:pt idx="203">
                        <c:v>0.41409138812558122</c:v>
                      </c:pt>
                      <c:pt idx="204">
                        <c:v>0.41318379140707495</c:v>
                      </c:pt>
                      <c:pt idx="205">
                        <c:v>0.41237977259451997</c:v>
                      </c:pt>
                      <c:pt idx="206">
                        <c:v>0.41140747623651247</c:v>
                      </c:pt>
                      <c:pt idx="207">
                        <c:v>0.41047312184031876</c:v>
                      </c:pt>
                      <c:pt idx="208">
                        <c:v>0.41024630264233131</c:v>
                      </c:pt>
                      <c:pt idx="209">
                        <c:v>0.40904927714176376</c:v>
                      </c:pt>
                      <c:pt idx="210">
                        <c:v>0.40859973249206877</c:v>
                      </c:pt>
                      <c:pt idx="211">
                        <c:v>0.408122897781245</c:v>
                      </c:pt>
                      <c:pt idx="212">
                        <c:v>0.40762352625945497</c:v>
                      </c:pt>
                      <c:pt idx="213">
                        <c:v>0.4072912567475625</c:v>
                      </c:pt>
                      <c:pt idx="214">
                        <c:v>0.40601970720515379</c:v>
                      </c:pt>
                      <c:pt idx="215">
                        <c:v>0.40589872095559248</c:v>
                      </c:pt>
                      <c:pt idx="216">
                        <c:v>0.40560959311935751</c:v>
                      </c:pt>
                      <c:pt idx="217">
                        <c:v>0.40441865390556619</c:v>
                      </c:pt>
                      <c:pt idx="218">
                        <c:v>0.40402856203397125</c:v>
                      </c:pt>
                      <c:pt idx="219">
                        <c:v>0.403400141254045</c:v>
                      </c:pt>
                      <c:pt idx="220">
                        <c:v>0.40318051053510751</c:v>
                      </c:pt>
                      <c:pt idx="221">
                        <c:v>0.40248665360843122</c:v>
                      </c:pt>
                      <c:pt idx="222">
                        <c:v>0.40178059957381751</c:v>
                      </c:pt>
                      <c:pt idx="223">
                        <c:v>0.40154584226635376</c:v>
                      </c:pt>
                      <c:pt idx="224">
                        <c:v>0.40114207613460628</c:v>
                      </c:pt>
                      <c:pt idx="225">
                        <c:v>0.40001136158149125</c:v>
                      </c:pt>
                      <c:pt idx="226">
                        <c:v>0.39947822086431378</c:v>
                      </c:pt>
                      <c:pt idx="227">
                        <c:v>0.39914859394232871</c:v>
                      </c:pt>
                      <c:pt idx="228">
                        <c:v>0.39830945911934373</c:v>
                      </c:pt>
                      <c:pt idx="229">
                        <c:v>0.39792618812252378</c:v>
                      </c:pt>
                      <c:pt idx="230">
                        <c:v>0.39759668907735252</c:v>
                      </c:pt>
                      <c:pt idx="231">
                        <c:v>0.39641172906121125</c:v>
                      </c:pt>
                      <c:pt idx="232">
                        <c:v>0.39631691723550627</c:v>
                      </c:pt>
                      <c:pt idx="233">
                        <c:v>0.39600012135781248</c:v>
                      </c:pt>
                      <c:pt idx="234">
                        <c:v>0.3954736917522475</c:v>
                      </c:pt>
                      <c:pt idx="235">
                        <c:v>0.39496329864859625</c:v>
                      </c:pt>
                      <c:pt idx="236">
                        <c:v>0.394055653444085</c:v>
                      </c:pt>
                      <c:pt idx="237">
                        <c:v>0.39387946481533753</c:v>
                      </c:pt>
                      <c:pt idx="238">
                        <c:v>0.39374808516986376</c:v>
                      </c:pt>
                      <c:pt idx="239">
                        <c:v>0.39383422306484872</c:v>
                      </c:pt>
                      <c:pt idx="240">
                        <c:v>0.39316615663090998</c:v>
                      </c:pt>
                      <c:pt idx="241">
                        <c:v>0.39279021448842877</c:v>
                      </c:pt>
                      <c:pt idx="242">
                        <c:v>0.39256292812094373</c:v>
                      </c:pt>
                      <c:pt idx="243">
                        <c:v>0.39181174598973628</c:v>
                      </c:pt>
                      <c:pt idx="244">
                        <c:v>0.39102248205488249</c:v>
                      </c:pt>
                      <c:pt idx="245">
                        <c:v>0.39098745275999497</c:v>
                      </c:pt>
                      <c:pt idx="246">
                        <c:v>0.39084323606955623</c:v>
                      </c:pt>
                      <c:pt idx="247">
                        <c:v>0.39052057114160754</c:v>
                      </c:pt>
                      <c:pt idx="248">
                        <c:v>0.38967109939964628</c:v>
                      </c:pt>
                      <c:pt idx="249">
                        <c:v>0.38930096991153373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0.26468860175839426</c:v>
                      </c:pt>
                      <c:pt idx="1">
                        <c:v>0.28087519403031824</c:v>
                      </c:pt>
                      <c:pt idx="2">
                        <c:v>0.29624500713491403</c:v>
                      </c:pt>
                      <c:pt idx="3">
                        <c:v>0.30933288829986</c:v>
                      </c:pt>
                      <c:pt idx="4">
                        <c:v>0.31807899041172449</c:v>
                      </c:pt>
                      <c:pt idx="5">
                        <c:v>0.323246922573177</c:v>
                      </c:pt>
                      <c:pt idx="6">
                        <c:v>0.3254460034500915</c:v>
                      </c:pt>
                      <c:pt idx="7">
                        <c:v>0.32563878480103275</c:v>
                      </c:pt>
                      <c:pt idx="8">
                        <c:v>0.32411405685616951</c:v>
                      </c:pt>
                      <c:pt idx="9">
                        <c:v>0.32116275476584877</c:v>
                      </c:pt>
                      <c:pt idx="10">
                        <c:v>0.31843509946371673</c:v>
                      </c:pt>
                      <c:pt idx="11">
                        <c:v>0.31556775259498049</c:v>
                      </c:pt>
                      <c:pt idx="12">
                        <c:v>0.313253965703919</c:v>
                      </c:pt>
                      <c:pt idx="13">
                        <c:v>0.31151409912549899</c:v>
                      </c:pt>
                      <c:pt idx="14">
                        <c:v>0.31055175646990951</c:v>
                      </c:pt>
                      <c:pt idx="15">
                        <c:v>0.30994893975187648</c:v>
                      </c:pt>
                      <c:pt idx="16">
                        <c:v>0.30959784708397053</c:v>
                      </c:pt>
                      <c:pt idx="17">
                        <c:v>0.31015840470582223</c:v>
                      </c:pt>
                      <c:pt idx="18">
                        <c:v>0.31087490657327549</c:v>
                      </c:pt>
                      <c:pt idx="19">
                        <c:v>0.312692030566458</c:v>
                      </c:pt>
                      <c:pt idx="20">
                        <c:v>0.31501173470358601</c:v>
                      </c:pt>
                      <c:pt idx="21">
                        <c:v>0.31861655631073876</c:v>
                      </c:pt>
                      <c:pt idx="22">
                        <c:v>0.32274939801874425</c:v>
                      </c:pt>
                      <c:pt idx="23">
                        <c:v>0.32751861262749227</c:v>
                      </c:pt>
                      <c:pt idx="24">
                        <c:v>0.33314367508131526</c:v>
                      </c:pt>
                      <c:pt idx="25">
                        <c:v>0.3395379561643605</c:v>
                      </c:pt>
                      <c:pt idx="26">
                        <c:v>0.34616655830247378</c:v>
                      </c:pt>
                      <c:pt idx="27">
                        <c:v>0.35312551038900525</c:v>
                      </c:pt>
                      <c:pt idx="28">
                        <c:v>0.36082701126127947</c:v>
                      </c:pt>
                      <c:pt idx="29">
                        <c:v>0.36964170936810603</c:v>
                      </c:pt>
                      <c:pt idx="30">
                        <c:v>0.38036234035990651</c:v>
                      </c:pt>
                      <c:pt idx="31">
                        <c:v>0.39227577445879952</c:v>
                      </c:pt>
                      <c:pt idx="32">
                        <c:v>0.40563897368036028</c:v>
                      </c:pt>
                      <c:pt idx="33">
                        <c:v>0.42086990023144349</c:v>
                      </c:pt>
                      <c:pt idx="34">
                        <c:v>0.43592699572221005</c:v>
                      </c:pt>
                      <c:pt idx="35">
                        <c:v>0.45023580573729149</c:v>
                      </c:pt>
                      <c:pt idx="36">
                        <c:v>0.46372090161944396</c:v>
                      </c:pt>
                      <c:pt idx="37">
                        <c:v>0.47562743713446898</c:v>
                      </c:pt>
                      <c:pt idx="38">
                        <c:v>0.48672828138486379</c:v>
                      </c:pt>
                      <c:pt idx="39">
                        <c:v>0.49650746985883726</c:v>
                      </c:pt>
                      <c:pt idx="40">
                        <c:v>0.50486651716402431</c:v>
                      </c:pt>
                      <c:pt idx="41">
                        <c:v>0.51130455859416601</c:v>
                      </c:pt>
                      <c:pt idx="42">
                        <c:v>0.51665719000857901</c:v>
                      </c:pt>
                      <c:pt idx="43">
                        <c:v>0.52174916232239399</c:v>
                      </c:pt>
                      <c:pt idx="44">
                        <c:v>0.52689972269114316</c:v>
                      </c:pt>
                      <c:pt idx="45">
                        <c:v>0.53149137374869948</c:v>
                      </c:pt>
                      <c:pt idx="46">
                        <c:v>0.5364743225694435</c:v>
                      </c:pt>
                      <c:pt idx="47">
                        <c:v>0.54272779977957075</c:v>
                      </c:pt>
                      <c:pt idx="48">
                        <c:v>0.54885507717269555</c:v>
                      </c:pt>
                      <c:pt idx="49">
                        <c:v>0.5554422156962513</c:v>
                      </c:pt>
                      <c:pt idx="50">
                        <c:v>0.56375046820285202</c:v>
                      </c:pt>
                      <c:pt idx="51">
                        <c:v>0.5725475233049685</c:v>
                      </c:pt>
                      <c:pt idx="52">
                        <c:v>0.58192710530491576</c:v>
                      </c:pt>
                      <c:pt idx="53">
                        <c:v>0.59148448593266623</c:v>
                      </c:pt>
                      <c:pt idx="54">
                        <c:v>0.60188157933585074</c:v>
                      </c:pt>
                      <c:pt idx="55">
                        <c:v>0.6127345403161778</c:v>
                      </c:pt>
                      <c:pt idx="56">
                        <c:v>0.62293234805370523</c:v>
                      </c:pt>
                      <c:pt idx="57">
                        <c:v>0.63258067797078599</c:v>
                      </c:pt>
                      <c:pt idx="58">
                        <c:v>0.64333942718568371</c:v>
                      </c:pt>
                      <c:pt idx="59">
                        <c:v>0.65414534509697253</c:v>
                      </c:pt>
                      <c:pt idx="60">
                        <c:v>0.66353514497061306</c:v>
                      </c:pt>
                      <c:pt idx="61">
                        <c:v>0.67335472585968525</c:v>
                      </c:pt>
                      <c:pt idx="62">
                        <c:v>0.68297358203336778</c:v>
                      </c:pt>
                      <c:pt idx="63">
                        <c:v>0.69142493645429404</c:v>
                      </c:pt>
                      <c:pt idx="64">
                        <c:v>0.7003247102717558</c:v>
                      </c:pt>
                      <c:pt idx="65">
                        <c:v>0.70899900761253976</c:v>
                      </c:pt>
                      <c:pt idx="66">
                        <c:v>0.71628087221937742</c:v>
                      </c:pt>
                      <c:pt idx="67">
                        <c:v>0.72298305462474077</c:v>
                      </c:pt>
                      <c:pt idx="68">
                        <c:v>0.72974843907307951</c:v>
                      </c:pt>
                      <c:pt idx="69">
                        <c:v>0.73439577719430749</c:v>
                      </c:pt>
                      <c:pt idx="70">
                        <c:v>0.73884953408746579</c:v>
                      </c:pt>
                      <c:pt idx="71">
                        <c:v>0.74275766463469195</c:v>
                      </c:pt>
                      <c:pt idx="72">
                        <c:v>0.74457929716028559</c:v>
                      </c:pt>
                      <c:pt idx="73">
                        <c:v>0.74726984733565205</c:v>
                      </c:pt>
                      <c:pt idx="74">
                        <c:v>0.74961592382981557</c:v>
                      </c:pt>
                      <c:pt idx="75">
                        <c:v>0.75</c:v>
                      </c:pt>
                      <c:pt idx="76">
                        <c:v>0.74966177731007999</c:v>
                      </c:pt>
                      <c:pt idx="77">
                        <c:v>0.74871293072130296</c:v>
                      </c:pt>
                      <c:pt idx="78">
                        <c:v>0.74701574254480119</c:v>
                      </c:pt>
                      <c:pt idx="79">
                        <c:v>0.74361037625204629</c:v>
                      </c:pt>
                      <c:pt idx="80">
                        <c:v>0.73971954628480208</c:v>
                      </c:pt>
                      <c:pt idx="81">
                        <c:v>0.73619931996885146</c:v>
                      </c:pt>
                      <c:pt idx="82">
                        <c:v>0.73096960471445105</c:v>
                      </c:pt>
                      <c:pt idx="83">
                        <c:v>0.72555523373234021</c:v>
                      </c:pt>
                      <c:pt idx="84">
                        <c:v>0.71882672629531941</c:v>
                      </c:pt>
                      <c:pt idx="85">
                        <c:v>0.71094532138059152</c:v>
                      </c:pt>
                      <c:pt idx="86">
                        <c:v>0.70297727640084073</c:v>
                      </c:pt>
                      <c:pt idx="87">
                        <c:v>0.69372972334078431</c:v>
                      </c:pt>
                      <c:pt idx="88">
                        <c:v>0.6833920899250755</c:v>
                      </c:pt>
                      <c:pt idx="89">
                        <c:v>0.67240532545343701</c:v>
                      </c:pt>
                      <c:pt idx="90">
                        <c:v>0.66156577915256842</c:v>
                      </c:pt>
                      <c:pt idx="91">
                        <c:v>0.64965011065778855</c:v>
                      </c:pt>
                      <c:pt idx="92">
                        <c:v>0.63703383099883792</c:v>
                      </c:pt>
                      <c:pt idx="93">
                        <c:v>0.62355184451997525</c:v>
                      </c:pt>
                      <c:pt idx="94">
                        <c:v>0.61024470656207253</c:v>
                      </c:pt>
                      <c:pt idx="95">
                        <c:v>0.59717375613547119</c:v>
                      </c:pt>
                      <c:pt idx="96">
                        <c:v>0.58356622503913047</c:v>
                      </c:pt>
                      <c:pt idx="97">
                        <c:v>0.56899296838060431</c:v>
                      </c:pt>
                      <c:pt idx="98">
                        <c:v>0.55491946429865624</c:v>
                      </c:pt>
                      <c:pt idx="99">
                        <c:v>0.54314072930521051</c:v>
                      </c:pt>
                      <c:pt idx="100">
                        <c:v>0.53701995239348699</c:v>
                      </c:pt>
                      <c:pt idx="101">
                        <c:v>0.52526031844685173</c:v>
                      </c:pt>
                      <c:pt idx="102">
                        <c:v>0.51076908741285898</c:v>
                      </c:pt>
                      <c:pt idx="103">
                        <c:v>0.4959893818552793</c:v>
                      </c:pt>
                      <c:pt idx="104">
                        <c:v>0.48160296319860374</c:v>
                      </c:pt>
                      <c:pt idx="105">
                        <c:v>0.46730291434994103</c:v>
                      </c:pt>
                      <c:pt idx="106">
                        <c:v>0.45340118429669851</c:v>
                      </c:pt>
                      <c:pt idx="107">
                        <c:v>0.44037779437908153</c:v>
                      </c:pt>
                      <c:pt idx="108">
                        <c:v>0.4274842863591608</c:v>
                      </c:pt>
                      <c:pt idx="109">
                        <c:v>0.41515690723575305</c:v>
                      </c:pt>
                      <c:pt idx="110">
                        <c:v>0.40406141109916349</c:v>
                      </c:pt>
                      <c:pt idx="111">
                        <c:v>0.39320821699465502</c:v>
                      </c:pt>
                      <c:pt idx="112">
                        <c:v>0.383116828823028</c:v>
                      </c:pt>
                      <c:pt idx="113">
                        <c:v>0.37341351275936252</c:v>
                      </c:pt>
                      <c:pt idx="114">
                        <c:v>0.36529115046875105</c:v>
                      </c:pt>
                      <c:pt idx="115">
                        <c:v>0.35816912957931452</c:v>
                      </c:pt>
                      <c:pt idx="116">
                        <c:v>0.35162737383438153</c:v>
                      </c:pt>
                      <c:pt idx="117">
                        <c:v>0.34561436939652673</c:v>
                      </c:pt>
                      <c:pt idx="118">
                        <c:v>0.34062910647008626</c:v>
                      </c:pt>
                      <c:pt idx="119">
                        <c:v>0.33510817581597674</c:v>
                      </c:pt>
                      <c:pt idx="120">
                        <c:v>0.32979298230594223</c:v>
                      </c:pt>
                      <c:pt idx="121">
                        <c:v>0.325597956064344</c:v>
                      </c:pt>
                      <c:pt idx="122">
                        <c:v>0.32162731755390672</c:v>
                      </c:pt>
                      <c:pt idx="123">
                        <c:v>0.31823593568743125</c:v>
                      </c:pt>
                      <c:pt idx="124">
                        <c:v>0.31430317992720824</c:v>
                      </c:pt>
                      <c:pt idx="125">
                        <c:v>0.31066586572018351</c:v>
                      </c:pt>
                      <c:pt idx="126">
                        <c:v>0.30710721608643377</c:v>
                      </c:pt>
                      <c:pt idx="127">
                        <c:v>0.30439677511514923</c:v>
                      </c:pt>
                      <c:pt idx="128">
                        <c:v>0.30261144974898524</c:v>
                      </c:pt>
                      <c:pt idx="129">
                        <c:v>0.30027351641181899</c:v>
                      </c:pt>
                      <c:pt idx="130">
                        <c:v>0.29870611826386201</c:v>
                      </c:pt>
                      <c:pt idx="131">
                        <c:v>0.29712341353590976</c:v>
                      </c:pt>
                      <c:pt idx="132">
                        <c:v>0.2956192914154897</c:v>
                      </c:pt>
                      <c:pt idx="133">
                        <c:v>0.29412404179045426</c:v>
                      </c:pt>
                      <c:pt idx="134">
                        <c:v>0.29327036905897802</c:v>
                      </c:pt>
                      <c:pt idx="135">
                        <c:v>0.29216590045511248</c:v>
                      </c:pt>
                      <c:pt idx="136">
                        <c:v>0.29011631588148673</c:v>
                      </c:pt>
                      <c:pt idx="137">
                        <c:v>0.28887503740275527</c:v>
                      </c:pt>
                      <c:pt idx="138">
                        <c:v>0.28811449211074347</c:v>
                      </c:pt>
                      <c:pt idx="139">
                        <c:v>0.28621212873854174</c:v>
                      </c:pt>
                      <c:pt idx="140">
                        <c:v>0.28561470302978548</c:v>
                      </c:pt>
                      <c:pt idx="141">
                        <c:v>0.28478297374887224</c:v>
                      </c:pt>
                      <c:pt idx="142">
                        <c:v>0.2836442440493685</c:v>
                      </c:pt>
                      <c:pt idx="143">
                        <c:v>0.28241870019205195</c:v>
                      </c:pt>
                      <c:pt idx="144">
                        <c:v>0.28151588764397928</c:v>
                      </c:pt>
                      <c:pt idx="145">
                        <c:v>0.28090736278929002</c:v>
                      </c:pt>
                      <c:pt idx="146">
                        <c:v>0.27991859600397528</c:v>
                      </c:pt>
                      <c:pt idx="147">
                        <c:v>0.27945865248791024</c:v>
                      </c:pt>
                      <c:pt idx="148">
                        <c:v>0.27984162933991497</c:v>
                      </c:pt>
                      <c:pt idx="149">
                        <c:v>0.27978459252082277</c:v>
                      </c:pt>
                      <c:pt idx="150">
                        <c:v>0.279446074622622</c:v>
                      </c:pt>
                      <c:pt idx="151">
                        <c:v>0.27885061048617599</c:v>
                      </c:pt>
                      <c:pt idx="152">
                        <c:v>0.27845469796824074</c:v>
                      </c:pt>
                      <c:pt idx="153">
                        <c:v>0.27745035996917028</c:v>
                      </c:pt>
                      <c:pt idx="154">
                        <c:v>0.27717597357902479</c:v>
                      </c:pt>
                      <c:pt idx="155">
                        <c:v>0.27660439364383049</c:v>
                      </c:pt>
                      <c:pt idx="156">
                        <c:v>0.27617573446188526</c:v>
                      </c:pt>
                      <c:pt idx="157">
                        <c:v>0.27502846955273474</c:v>
                      </c:pt>
                      <c:pt idx="158">
                        <c:v>0.27450994809308998</c:v>
                      </c:pt>
                      <c:pt idx="159">
                        <c:v>0.27415973860820853</c:v>
                      </c:pt>
                      <c:pt idx="160">
                        <c:v>0.273847168857207</c:v>
                      </c:pt>
                      <c:pt idx="161">
                        <c:v>0.27313201206325954</c:v>
                      </c:pt>
                      <c:pt idx="162">
                        <c:v>0.27254635292063623</c:v>
                      </c:pt>
                      <c:pt idx="163">
                        <c:v>0.27233359376653876</c:v>
                      </c:pt>
                      <c:pt idx="164">
                        <c:v>0.27161797717680303</c:v>
                      </c:pt>
                      <c:pt idx="165">
                        <c:v>0.27093846113852998</c:v>
                      </c:pt>
                      <c:pt idx="166">
                        <c:v>0.2709725134856415</c:v>
                      </c:pt>
                      <c:pt idx="167">
                        <c:v>0.26997977523997502</c:v>
                      </c:pt>
                      <c:pt idx="168">
                        <c:v>0.26926636051372199</c:v>
                      </c:pt>
                      <c:pt idx="169">
                        <c:v>0.26865470907443473</c:v>
                      </c:pt>
                      <c:pt idx="170">
                        <c:v>0.26818776883275075</c:v>
                      </c:pt>
                      <c:pt idx="171">
                        <c:v>0.26759543336895225</c:v>
                      </c:pt>
                      <c:pt idx="172">
                        <c:v>0.26758173576662925</c:v>
                      </c:pt>
                      <c:pt idx="173">
                        <c:v>0.26725765230883053</c:v>
                      </c:pt>
                      <c:pt idx="174">
                        <c:v>0.26717288682796647</c:v>
                      </c:pt>
                      <c:pt idx="175">
                        <c:v>0.26744756284650301</c:v>
                      </c:pt>
                      <c:pt idx="176">
                        <c:v>0.26733773496202351</c:v>
                      </c:pt>
                      <c:pt idx="177">
                        <c:v>0.2666489133428438</c:v>
                      </c:pt>
                      <c:pt idx="178">
                        <c:v>0.26623451150267102</c:v>
                      </c:pt>
                      <c:pt idx="179">
                        <c:v>0.26611639069379178</c:v>
                      </c:pt>
                      <c:pt idx="180">
                        <c:v>0.26560305208484103</c:v>
                      </c:pt>
                      <c:pt idx="181">
                        <c:v>0.26494421006178076</c:v>
                      </c:pt>
                      <c:pt idx="182">
                        <c:v>0.26414774105352379</c:v>
                      </c:pt>
                      <c:pt idx="183">
                        <c:v>0.26318202460476897</c:v>
                      </c:pt>
                      <c:pt idx="184">
                        <c:v>0.2621353868362748</c:v>
                      </c:pt>
                      <c:pt idx="185">
                        <c:v>0.26114652756532275</c:v>
                      </c:pt>
                      <c:pt idx="186">
                        <c:v>0.25993273710125175</c:v>
                      </c:pt>
                      <c:pt idx="187">
                        <c:v>0.25925358542413124</c:v>
                      </c:pt>
                      <c:pt idx="188">
                        <c:v>0.25866197996126472</c:v>
                      </c:pt>
                      <c:pt idx="189">
                        <c:v>0.25757989645586477</c:v>
                      </c:pt>
                      <c:pt idx="190">
                        <c:v>0.2564823799502407</c:v>
                      </c:pt>
                      <c:pt idx="191">
                        <c:v>0.25564562999628826</c:v>
                      </c:pt>
                      <c:pt idx="192">
                        <c:v>0.25460560607747629</c:v>
                      </c:pt>
                      <c:pt idx="193">
                        <c:v>0.25424286464193446</c:v>
                      </c:pt>
                      <c:pt idx="194">
                        <c:v>0.25336810333280324</c:v>
                      </c:pt>
                      <c:pt idx="195">
                        <c:v>0.25278196378282497</c:v>
                      </c:pt>
                      <c:pt idx="196">
                        <c:v>0.25237011616647226</c:v>
                      </c:pt>
                      <c:pt idx="197">
                        <c:v>0.25159735281551021</c:v>
                      </c:pt>
                      <c:pt idx="198">
                        <c:v>0.25106042074996876</c:v>
                      </c:pt>
                      <c:pt idx="199">
                        <c:v>0.25027122125455648</c:v>
                      </c:pt>
                      <c:pt idx="200">
                        <c:v>0.24977598242566423</c:v>
                      </c:pt>
                      <c:pt idx="201">
                        <c:v>0.24963201695869575</c:v>
                      </c:pt>
                      <c:pt idx="202">
                        <c:v>0.24927722261147101</c:v>
                      </c:pt>
                      <c:pt idx="203">
                        <c:v>0.24845483287534875</c:v>
                      </c:pt>
                      <c:pt idx="204">
                        <c:v>0.24791027484424499</c:v>
                      </c:pt>
                      <c:pt idx="205">
                        <c:v>0.24742786355671198</c:v>
                      </c:pt>
                      <c:pt idx="206">
                        <c:v>0.24684448574190748</c:v>
                      </c:pt>
                      <c:pt idx="207">
                        <c:v>0.24628387310419125</c:v>
                      </c:pt>
                      <c:pt idx="208">
                        <c:v>0.24614778158539877</c:v>
                      </c:pt>
                      <c:pt idx="209">
                        <c:v>0.24542956628505827</c:v>
                      </c:pt>
                      <c:pt idx="210">
                        <c:v>0.24515983949524128</c:v>
                      </c:pt>
                      <c:pt idx="211">
                        <c:v>0.24487373866874698</c:v>
                      </c:pt>
                      <c:pt idx="212">
                        <c:v>0.244574115755673</c:v>
                      </c:pt>
                      <c:pt idx="213">
                        <c:v>0.24437475404853748</c:v>
                      </c:pt>
                      <c:pt idx="214">
                        <c:v>0.24361182432309225</c:v>
                      </c:pt>
                      <c:pt idx="215">
                        <c:v>0.24353923257335547</c:v>
                      </c:pt>
                      <c:pt idx="216">
                        <c:v>0.24336575587161449</c:v>
                      </c:pt>
                      <c:pt idx="217">
                        <c:v>0.24265119234333973</c:v>
                      </c:pt>
                      <c:pt idx="218">
                        <c:v>0.24241713722038277</c:v>
                      </c:pt>
                      <c:pt idx="219">
                        <c:v>0.242040084752427</c:v>
                      </c:pt>
                      <c:pt idx="220">
                        <c:v>0.24190830632106453</c:v>
                      </c:pt>
                      <c:pt idx="221">
                        <c:v>0.24149199216505873</c:v>
                      </c:pt>
                      <c:pt idx="222">
                        <c:v>0.24106835974429053</c:v>
                      </c:pt>
                      <c:pt idx="223">
                        <c:v>0.24092750535981228</c:v>
                      </c:pt>
                      <c:pt idx="224">
                        <c:v>0.24068524568076377</c:v>
                      </c:pt>
                      <c:pt idx="225">
                        <c:v>0.24000681694889475</c:v>
                      </c:pt>
                      <c:pt idx="226">
                        <c:v>0.23968693251858825</c:v>
                      </c:pt>
                      <c:pt idx="227">
                        <c:v>0.23948915636539725</c:v>
                      </c:pt>
                      <c:pt idx="228">
                        <c:v>0.23898567547160626</c:v>
                      </c:pt>
                      <c:pt idx="229">
                        <c:v>0.23875571287351427</c:v>
                      </c:pt>
                      <c:pt idx="230">
                        <c:v>0.23855801344641153</c:v>
                      </c:pt>
                      <c:pt idx="231">
                        <c:v>0.23784703743672675</c:v>
                      </c:pt>
                      <c:pt idx="232">
                        <c:v>0.23779015034130374</c:v>
                      </c:pt>
                      <c:pt idx="233">
                        <c:v>0.23760007281468751</c:v>
                      </c:pt>
                      <c:pt idx="234">
                        <c:v>0.2372842150513485</c:v>
                      </c:pt>
                      <c:pt idx="235">
                        <c:v>0.23697797918915775</c:v>
                      </c:pt>
                      <c:pt idx="236">
                        <c:v>0.23643339206645098</c:v>
                      </c:pt>
                      <c:pt idx="237">
                        <c:v>0.2363276788892025</c:v>
                      </c:pt>
                      <c:pt idx="238">
                        <c:v>0.23624885110191823</c:v>
                      </c:pt>
                      <c:pt idx="239">
                        <c:v>0.23630053383890925</c:v>
                      </c:pt>
                      <c:pt idx="240">
                        <c:v>0.23589969397854599</c:v>
                      </c:pt>
                      <c:pt idx="241">
                        <c:v>0.23567412869305726</c:v>
                      </c:pt>
                      <c:pt idx="242">
                        <c:v>0.23553775687256626</c:v>
                      </c:pt>
                      <c:pt idx="243">
                        <c:v>0.23508704759384175</c:v>
                      </c:pt>
                      <c:pt idx="244">
                        <c:v>0.23461348923292952</c:v>
                      </c:pt>
                      <c:pt idx="245">
                        <c:v>0.234592471655997</c:v>
                      </c:pt>
                      <c:pt idx="246">
                        <c:v>0.23450594164173372</c:v>
                      </c:pt>
                      <c:pt idx="247">
                        <c:v>0.23431234268496451</c:v>
                      </c:pt>
                      <c:pt idx="248">
                        <c:v>0.23380265963978775</c:v>
                      </c:pt>
                      <c:pt idx="249">
                        <c:v>0.23358058194692022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0.81282885857752052</c:v>
                      </c:pt>
                      <c:pt idx="1">
                        <c:v>0.86253605878653161</c:v>
                      </c:pt>
                      <c:pt idx="2">
                        <c:v>0.90973502224534319</c:v>
                      </c:pt>
                      <c:pt idx="3">
                        <c:v>0.94992642995171561</c:v>
                      </c:pt>
                      <c:pt idx="4">
                        <c:v>0.97678472361967783</c:v>
                      </c:pt>
                      <c:pt idx="5">
                        <c:v>0.99265486072453812</c:v>
                      </c:pt>
                      <c:pt idx="6">
                        <c:v>0.99940799020282844</c:v>
                      </c:pt>
                      <c:pt idx="7">
                        <c:v>1</c:v>
                      </c:pt>
                      <c:pt idx="8">
                        <c:v>0.99531773235858612</c:v>
                      </c:pt>
                      <c:pt idx="9">
                        <c:v>0.98625461632919786</c:v>
                      </c:pt>
                      <c:pt idx="10">
                        <c:v>0.97787829437541507</c:v>
                      </c:pt>
                      <c:pt idx="11">
                        <c:v>0.96907299536753377</c:v>
                      </c:pt>
                      <c:pt idx="12">
                        <c:v>0.96196761665020669</c:v>
                      </c:pt>
                      <c:pt idx="13">
                        <c:v>0.95662468251696742</c:v>
                      </c:pt>
                      <c:pt idx="14">
                        <c:v>0.95366943670318172</c:v>
                      </c:pt>
                      <c:pt idx="15">
                        <c:v>0.9518182545155276</c:v>
                      </c:pt>
                      <c:pt idx="16">
                        <c:v>0.95074008850983971</c:v>
                      </c:pt>
                      <c:pt idx="17">
                        <c:v>0.95246149777684164</c:v>
                      </c:pt>
                      <c:pt idx="18">
                        <c:v>0.9546617942430351</c:v>
                      </c:pt>
                      <c:pt idx="19">
                        <c:v>0.96024197718805127</c:v>
                      </c:pt>
                      <c:pt idx="20">
                        <c:v>0.96736552710101797</c:v>
                      </c:pt>
                      <c:pt idx="21">
                        <c:v>0.97843552789762256</c:v>
                      </c:pt>
                      <c:pt idx="22">
                        <c:v>0.99112701890208221</c:v>
                      </c:pt>
                      <c:pt idx="23">
                        <c:v>1.0057727393486255</c:v>
                      </c:pt>
                      <c:pt idx="24">
                        <c:v>1.0230466720506528</c:v>
                      </c:pt>
                      <c:pt idx="25">
                        <c:v>1.0426827884516896</c:v>
                      </c:pt>
                      <c:pt idx="26">
                        <c:v>1.0630384783986453</c:v>
                      </c:pt>
                      <c:pt idx="27">
                        <c:v>1.0844086357979965</c:v>
                      </c:pt>
                      <c:pt idx="28">
                        <c:v>1.10805907681343</c:v>
                      </c:pt>
                      <c:pt idx="29">
                        <c:v>1.1351280210493333</c:v>
                      </c:pt>
                      <c:pt idx="30">
                        <c:v>1.1680498703258282</c:v>
                      </c:pt>
                      <c:pt idx="31">
                        <c:v>1.2046346834836716</c:v>
                      </c:pt>
                      <c:pt idx="32">
                        <c:v>1.2456715619062642</c:v>
                      </c:pt>
                      <c:pt idx="33">
                        <c:v>1.2924440204154353</c:v>
                      </c:pt>
                      <c:pt idx="34">
                        <c:v>1.3386826633337428</c:v>
                      </c:pt>
                      <c:pt idx="35">
                        <c:v>1.3826234059078322</c:v>
                      </c:pt>
                      <c:pt idx="36">
                        <c:v>1.4240346152341168</c:v>
                      </c:pt>
                      <c:pt idx="37">
                        <c:v>1.4605982436185549</c:v>
                      </c:pt>
                      <c:pt idx="38">
                        <c:v>1.4946876849520787</c:v>
                      </c:pt>
                      <c:pt idx="39">
                        <c:v>1.5247184703818568</c:v>
                      </c:pt>
                      <c:pt idx="40">
                        <c:v>1.5503881623698503</c:v>
                      </c:pt>
                      <c:pt idx="41">
                        <c:v>1.570158661863869</c:v>
                      </c:pt>
                      <c:pt idx="42">
                        <c:v>1.5865959895540689</c:v>
                      </c:pt>
                      <c:pt idx="43">
                        <c:v>1.602232862529523</c:v>
                      </c:pt>
                      <c:pt idx="44">
                        <c:v>1.6180496528172532</c:v>
                      </c:pt>
                      <c:pt idx="45">
                        <c:v>1.6321500956142063</c:v>
                      </c:pt>
                      <c:pt idx="46">
                        <c:v>1.6474521697322773</c:v>
                      </c:pt>
                      <c:pt idx="47">
                        <c:v>1.6666558933119124</c:v>
                      </c:pt>
                      <c:pt idx="48">
                        <c:v>1.6854720714795977</c:v>
                      </c:pt>
                      <c:pt idx="49">
                        <c:v>1.7057004313402957</c:v>
                      </c:pt>
                      <c:pt idx="50">
                        <c:v>1.7312141382277513</c:v>
                      </c:pt>
                      <c:pt idx="51">
                        <c:v>1.7582289027850246</c:v>
                      </c:pt>
                      <c:pt idx="52">
                        <c:v>1.7870325417793116</c:v>
                      </c:pt>
                      <c:pt idx="53">
                        <c:v>1.8163821803169633</c:v>
                      </c:pt>
                      <c:pt idx="54">
                        <c:v>1.848310482130082</c:v>
                      </c:pt>
                      <c:pt idx="55">
                        <c:v>1.8816387018842435</c:v>
                      </c:pt>
                      <c:pt idx="56">
                        <c:v>1.9129550198829071</c:v>
                      </c:pt>
                      <c:pt idx="57">
                        <c:v>1.9425839534356961</c:v>
                      </c:pt>
                      <c:pt idx="58">
                        <c:v>1.975622859478388</c:v>
                      </c:pt>
                      <c:pt idx="59">
                        <c:v>2.0088066152705344</c:v>
                      </c:pt>
                      <c:pt idx="60">
                        <c:v>2.0376416322031083</c:v>
                      </c:pt>
                      <c:pt idx="61">
                        <c:v>2.0677964581863586</c:v>
                      </c:pt>
                      <c:pt idx="62">
                        <c:v>2.0973348811956436</c:v>
                      </c:pt>
                      <c:pt idx="63">
                        <c:v>2.1232880379306134</c:v>
                      </c:pt>
                      <c:pt idx="64">
                        <c:v>2.1506182400835896</c:v>
                      </c:pt>
                      <c:pt idx="65">
                        <c:v>2.177256029393865</c:v>
                      </c:pt>
                      <c:pt idx="66">
                        <c:v>2.1996178147422749</c:v>
                      </c:pt>
                      <c:pt idx="67">
                        <c:v>2.2201994613955085</c:v>
                      </c:pt>
                      <c:pt idx="68">
                        <c:v>2.2409751943981742</c:v>
                      </c:pt>
                      <c:pt idx="69">
                        <c:v>2.2552466458902547</c:v>
                      </c:pt>
                      <c:pt idx="70">
                        <c:v>2.2689236312526693</c:v>
                      </c:pt>
                      <c:pt idx="71">
                        <c:v>2.2809250596132813</c:v>
                      </c:pt>
                      <c:pt idx="72">
                        <c:v>2.2865190877531005</c:v>
                      </c:pt>
                      <c:pt idx="73">
                        <c:v>2.2947814640453177</c:v>
                      </c:pt>
                      <c:pt idx="74">
                        <c:v>2.3019860004938768</c:v>
                      </c:pt>
                      <c:pt idx="75">
                        <c:v>2.3031654551169467</c:v>
                      </c:pt>
                      <c:pt idx="76">
                        <c:v>2.3021268113628661</c:v>
                      </c:pt>
                      <c:pt idx="77">
                        <c:v>2.2992130104488973</c:v>
                      </c:pt>
                      <c:pt idx="78">
                        <c:v>2.2940011368769615</c:v>
                      </c:pt>
                      <c:pt idx="79">
                        <c:v>2.2835436408669709</c:v>
                      </c:pt>
                      <c:pt idx="80">
                        <c:v>2.27159534063725</c:v>
                      </c:pt>
                      <c:pt idx="81">
                        <c:v>2.2607851224437954</c:v>
                      </c:pt>
                      <c:pt idx="82">
                        <c:v>2.2447252564250841</c:v>
                      </c:pt>
                      <c:pt idx="83">
                        <c:v>2.2280983334821705</c:v>
                      </c:pt>
                      <c:pt idx="84">
                        <c:v>2.2074358456242456</c:v>
                      </c:pt>
                      <c:pt idx="85">
                        <c:v>2.1832329395743919</c:v>
                      </c:pt>
                      <c:pt idx="86">
                        <c:v>2.1587639716514855</c:v>
                      </c:pt>
                      <c:pt idx="87">
                        <c:v>2.1303657786484411</c:v>
                      </c:pt>
                      <c:pt idx="88">
                        <c:v>2.0986200717541439</c:v>
                      </c:pt>
                      <c:pt idx="89">
                        <c:v>2.0648809565613653</c:v>
                      </c:pt>
                      <c:pt idx="90">
                        <c:v>2.0315939317756304</c:v>
                      </c:pt>
                      <c:pt idx="91">
                        <c:v>1.9950022570398935</c:v>
                      </c:pt>
                      <c:pt idx="92">
                        <c:v>1.9562590843964411</c:v>
                      </c:pt>
                      <c:pt idx="93">
                        <c:v>1.9148574236971472</c:v>
                      </c:pt>
                      <c:pt idx="94">
                        <c:v>1.8739927030956578</c:v>
                      </c:pt>
                      <c:pt idx="95">
                        <c:v>1.8338532877781988</c:v>
                      </c:pt>
                      <c:pt idx="96">
                        <c:v>1.7920660937108368</c:v>
                      </c:pt>
                      <c:pt idx="97">
                        <c:v>1.747313265304876</c:v>
                      </c:pt>
                      <c:pt idx="98">
                        <c:v>1.7040951207262225</c:v>
                      </c:pt>
                      <c:pt idx="99">
                        <c:v>1.6679239533370473</c:v>
                      </c:pt>
                      <c:pt idx="100">
                        <c:v>1.6491277374149687</c:v>
                      </c:pt>
                      <c:pt idx="101">
                        <c:v>1.6130152271873541</c:v>
                      </c:pt>
                      <c:pt idx="102">
                        <c:v>1.5685142902278733</c:v>
                      </c:pt>
                      <c:pt idx="103">
                        <c:v>1.5231274805251831</c:v>
                      </c:pt>
                      <c:pt idx="104">
                        <c:v>1.4789484105613098</c:v>
                      </c:pt>
                      <c:pt idx="105">
                        <c:v>1.4350345725416767</c:v>
                      </c:pt>
                      <c:pt idx="106">
                        <c:v>1.3923439266416908</c:v>
                      </c:pt>
                      <c:pt idx="107">
                        <c:v>1.3523505642859925</c:v>
                      </c:pt>
                      <c:pt idx="108">
                        <c:v>1.3127560545969863</c:v>
                      </c:pt>
                      <c:pt idx="109">
                        <c:v>1.2749000629314362</c:v>
                      </c:pt>
                      <c:pt idx="110">
                        <c:v>1.2408270450525341</c:v>
                      </c:pt>
                      <c:pt idx="111">
                        <c:v>1.2074981094002903</c:v>
                      </c:pt>
                      <c:pt idx="112">
                        <c:v>1.1765085938922009</c:v>
                      </c:pt>
                      <c:pt idx="113">
                        <c:v>1.1467108040816465</c:v>
                      </c:pt>
                      <c:pt idx="114">
                        <c:v>1.1217679450927387</c:v>
                      </c:pt>
                      <c:pt idx="115">
                        <c:v>1.0998970217818433</c:v>
                      </c:pt>
                      <c:pt idx="116">
                        <c:v>1.0798080273184534</c:v>
                      </c:pt>
                      <c:pt idx="117">
                        <c:v>1.0613427685148107</c:v>
                      </c:pt>
                      <c:pt idx="118">
                        <c:v>1.0460335880390068</c:v>
                      </c:pt>
                      <c:pt idx="119">
                        <c:v>1.0290794323554853</c:v>
                      </c:pt>
                      <c:pt idx="120">
                        <c:v>1.0127570722493875</c:v>
                      </c:pt>
                      <c:pt idx="121">
                        <c:v>0.99987461955210999</c:v>
                      </c:pt>
                      <c:pt idx="122">
                        <c:v>0.98768123628278182</c:v>
                      </c:pt>
                      <c:pt idx="123">
                        <c:v>0.97726668486947987</c:v>
                      </c:pt>
                      <c:pt idx="124">
                        <c:v>0.96518963525566959</c:v>
                      </c:pt>
                      <c:pt idx="125">
                        <c:v>0.9540198533476355</c:v>
                      </c:pt>
                      <c:pt idx="126">
                        <c:v>0.94309164147654623</c:v>
                      </c:pt>
                      <c:pt idx="127">
                        <c:v>0.9347681827922848</c:v>
                      </c:pt>
                      <c:pt idx="128">
                        <c:v>0.92928564984629414</c:v>
                      </c:pt>
                      <c:pt idx="129">
                        <c:v>0.9221061201149241</c:v>
                      </c:pt>
                      <c:pt idx="130">
                        <c:v>0.91729281708987231</c:v>
                      </c:pt>
                      <c:pt idx="131">
                        <c:v>0.91243250928311237</c:v>
                      </c:pt>
                      <c:pt idx="132">
                        <c:v>0.90781351980574099</c:v>
                      </c:pt>
                      <c:pt idx="133">
                        <c:v>0.90322177676152993</c:v>
                      </c:pt>
                      <c:pt idx="134">
                        <c:v>0.90060024403471473</c:v>
                      </c:pt>
                      <c:pt idx="135">
                        <c:v>0.89720854545513562</c:v>
                      </c:pt>
                      <c:pt idx="136">
                        <c:v>0.89091450227204838</c:v>
                      </c:pt>
                      <c:pt idx="137">
                        <c:v>0.88710267598885573</c:v>
                      </c:pt>
                      <c:pt idx="138">
                        <c:v>0.8847671271307046</c:v>
                      </c:pt>
                      <c:pt idx="139">
                        <c:v>0.87892518366145822</c:v>
                      </c:pt>
                      <c:pt idx="140">
                        <c:v>0.87709055665558333</c:v>
                      </c:pt>
                      <c:pt idx="141">
                        <c:v>0.87453640979183844</c:v>
                      </c:pt>
                      <c:pt idx="142">
                        <c:v>0.87103949924968804</c:v>
                      </c:pt>
                      <c:pt idx="143">
                        <c:v>0.86727599221515195</c:v>
                      </c:pt>
                      <c:pt idx="144">
                        <c:v>0.86450355665092893</c:v>
                      </c:pt>
                      <c:pt idx="145">
                        <c:v>0.86263484541906177</c:v>
                      </c:pt>
                      <c:pt idx="146">
                        <c:v>0.85959845408158986</c:v>
                      </c:pt>
                      <c:pt idx="147">
                        <c:v>0.85818601939158201</c:v>
                      </c:pt>
                      <c:pt idx="148">
                        <c:v>0.85936209813244424</c:v>
                      </c:pt>
                      <c:pt idx="149">
                        <c:v>0.85918694449057365</c:v>
                      </c:pt>
                      <c:pt idx="150">
                        <c:v>0.85814739418514063</c:v>
                      </c:pt>
                      <c:pt idx="151">
                        <c:v>0.85631879094670926</c:v>
                      </c:pt>
                      <c:pt idx="152">
                        <c:v>0.8551029882339668</c:v>
                      </c:pt>
                      <c:pt idx="153">
                        <c:v>0.85201877945433968</c:v>
                      </c:pt>
                      <c:pt idx="154">
                        <c:v>0.85117616978082311</c:v>
                      </c:pt>
                      <c:pt idx="155">
                        <c:v>0.84942091223205329</c:v>
                      </c:pt>
                      <c:pt idx="156">
                        <c:v>0.84810454820555325</c:v>
                      </c:pt>
                      <c:pt idx="157">
                        <c:v>0.84458142699672223</c:v>
                      </c:pt>
                      <c:pt idx="158">
                        <c:v>0.842989106045268</c:v>
                      </c:pt>
                      <c:pt idx="159">
                        <c:v>0.84191365219509029</c:v>
                      </c:pt>
                      <c:pt idx="160">
                        <c:v>0.84095378572466195</c:v>
                      </c:pt>
                      <c:pt idx="161">
                        <c:v>0.83875761982757935</c:v>
                      </c:pt>
                      <c:pt idx="162">
                        <c:v>0.8369591266198948</c:v>
                      </c:pt>
                      <c:pt idx="163">
                        <c:v>0.83630576724125849</c:v>
                      </c:pt>
                      <c:pt idx="164">
                        <c:v>0.83410818936314124</c:v>
                      </c:pt>
                      <c:pt idx="165">
                        <c:v>0.83202147220907674</c:v>
                      </c:pt>
                      <c:pt idx="166">
                        <c:v>0.83212604312845406</c:v>
                      </c:pt>
                      <c:pt idx="167">
                        <c:v>0.82907745588393067</c:v>
                      </c:pt>
                      <c:pt idx="168">
                        <c:v>0.82688663968036058</c:v>
                      </c:pt>
                      <c:pt idx="169">
                        <c:v>0.82500832705964189</c:v>
                      </c:pt>
                      <c:pt idx="170">
                        <c:v>0.82357440621397449</c:v>
                      </c:pt>
                      <c:pt idx="171">
                        <c:v>0.82175541077655934</c:v>
                      </c:pt>
                      <c:pt idx="172">
                        <c:v>0.8217133469839083</c:v>
                      </c:pt>
                      <c:pt idx="173">
                        <c:v>0.8207181232178058</c:v>
                      </c:pt>
                      <c:pt idx="174">
                        <c:v>0.82045781798138928</c:v>
                      </c:pt>
                      <c:pt idx="175">
                        <c:v>0.8213013170710457</c:v>
                      </c:pt>
                      <c:pt idx="176">
                        <c:v>0.82096404801832334</c:v>
                      </c:pt>
                      <c:pt idx="177">
                        <c:v>0.81884875447428007</c:v>
                      </c:pt>
                      <c:pt idx="178">
                        <c:v>0.817576173137183</c:v>
                      </c:pt>
                      <c:pt idx="179">
                        <c:v>0.81721343744846153</c:v>
                      </c:pt>
                      <c:pt idx="180">
                        <c:v>0.81563703244724395</c:v>
                      </c:pt>
                      <c:pt idx="181">
                        <c:v>0.81361380286338825</c:v>
                      </c:pt>
                      <c:pt idx="182">
                        <c:v>0.8111679363222033</c:v>
                      </c:pt>
                      <c:pt idx="183">
                        <c:v>0.80820232996992292</c:v>
                      </c:pt>
                      <c:pt idx="184">
                        <c:v>0.80498822336670084</c:v>
                      </c:pt>
                      <c:pt idx="185">
                        <c:v>0.80195154801626245</c:v>
                      </c:pt>
                      <c:pt idx="186">
                        <c:v>0.7982241343274642</c:v>
                      </c:pt>
                      <c:pt idx="187">
                        <c:v>0.79613853608542606</c:v>
                      </c:pt>
                      <c:pt idx="188">
                        <c:v>0.79432178239858253</c:v>
                      </c:pt>
                      <c:pt idx="189">
                        <c:v>0.79099882593299697</c:v>
                      </c:pt>
                      <c:pt idx="190">
                        <c:v>0.78762847646343181</c:v>
                      </c:pt>
                      <c:pt idx="191">
                        <c:v>0.78505891167874642</c:v>
                      </c:pt>
                      <c:pt idx="192">
                        <c:v>0.78186511546234216</c:v>
                      </c:pt>
                      <c:pt idx="193">
                        <c:v>0.78075117740436972</c:v>
                      </c:pt>
                      <c:pt idx="194">
                        <c:v>0.77806488403281782</c:v>
                      </c:pt>
                      <c:pt idx="195">
                        <c:v>0.7762649155483009</c:v>
                      </c:pt>
                      <c:pt idx="196">
                        <c:v>0.77500017794462639</c:v>
                      </c:pt>
                      <c:pt idx="197">
                        <c:v>0.77262710880473817</c:v>
                      </c:pt>
                      <c:pt idx="198">
                        <c:v>0.77097825095793859</c:v>
                      </c:pt>
                      <c:pt idx="199">
                        <c:v>0.76855470827123284</c:v>
                      </c:pt>
                      <c:pt idx="200">
                        <c:v>0.76703388565425001</c:v>
                      </c:pt>
                      <c:pt idx="201">
                        <c:v>0.76659178393391447</c:v>
                      </c:pt>
                      <c:pt idx="202">
                        <c:v>0.7655022504883161</c:v>
                      </c:pt>
                      <c:pt idx="203">
                        <c:v>0.76297678431381</c:v>
                      </c:pt>
                      <c:pt idx="204">
                        <c:v>0.76130450798641713</c:v>
                      </c:pt>
                      <c:pt idx="205">
                        <c:v>0.75982307730294441</c:v>
                      </c:pt>
                      <c:pt idx="206">
                        <c:v>0.7580315897958253</c:v>
                      </c:pt>
                      <c:pt idx="207">
                        <c:v>0.75631001158130529</c:v>
                      </c:pt>
                      <c:pt idx="208">
                        <c:v>0.75589208986821566</c:v>
                      </c:pt>
                      <c:pt idx="209">
                        <c:v>0.75368653164277477</c:v>
                      </c:pt>
                      <c:pt idx="210">
                        <c:v>0.75285823107660665</c:v>
                      </c:pt>
                      <c:pt idx="211">
                        <c:v>0.75197964768959058</c:v>
                      </c:pt>
                      <c:pt idx="212">
                        <c:v>0.75105953949898585</c:v>
                      </c:pt>
                      <c:pt idx="213">
                        <c:v>0.75044732216972232</c:v>
                      </c:pt>
                      <c:pt idx="214">
                        <c:v>0.748104450985286</c:v>
                      </c:pt>
                      <c:pt idx="215">
                        <c:v>0.7478815299048589</c:v>
                      </c:pt>
                      <c:pt idx="216">
                        <c:v>0.74734880250923563</c:v>
                      </c:pt>
                      <c:pt idx="217">
                        <c:v>0.74515445846415707</c:v>
                      </c:pt>
                      <c:pt idx="218">
                        <c:v>0.74443570156577354</c:v>
                      </c:pt>
                      <c:pt idx="219">
                        <c:v>0.74327781594049047</c:v>
                      </c:pt>
                      <c:pt idx="220">
                        <c:v>0.74287313923269904</c:v>
                      </c:pt>
                      <c:pt idx="221">
                        <c:v>0.74159468538924755</c:v>
                      </c:pt>
                      <c:pt idx="222">
                        <c:v>0.7402937579796729</c:v>
                      </c:pt>
                      <c:pt idx="223">
                        <c:v>0.73986121004296346</c:v>
                      </c:pt>
                      <c:pt idx="224">
                        <c:v>0.73911725787769389</c:v>
                      </c:pt>
                      <c:pt idx="225">
                        <c:v>0.7370338797190279</c:v>
                      </c:pt>
                      <c:pt idx="226">
                        <c:v>0.73605155069301231</c:v>
                      </c:pt>
                      <c:pt idx="227">
                        <c:v>0.73544420242117836</c:v>
                      </c:pt>
                      <c:pt idx="228">
                        <c:v>0.73389806935199053</c:v>
                      </c:pt>
                      <c:pt idx="229">
                        <c:v>0.73319188013613135</c:v>
                      </c:pt>
                      <c:pt idx="230">
                        <c:v>0.73258476748146539</c:v>
                      </c:pt>
                      <c:pt idx="231">
                        <c:v>0.73040144030156828</c:v>
                      </c:pt>
                      <c:pt idx="232">
                        <c:v>0.73022674644420804</c:v>
                      </c:pt>
                      <c:pt idx="233">
                        <c:v>0.72964303978674594</c:v>
                      </c:pt>
                      <c:pt idx="234">
                        <c:v>0.72867307620107535</c:v>
                      </c:pt>
                      <c:pt idx="235">
                        <c:v>0.72773266038918782</c:v>
                      </c:pt>
                      <c:pt idx="236">
                        <c:v>0.72606029472476141</c:v>
                      </c:pt>
                      <c:pt idx="237">
                        <c:v>0.72573566147410895</c:v>
                      </c:pt>
                      <c:pt idx="238">
                        <c:v>0.72549359022534043</c:v>
                      </c:pt>
                      <c:pt idx="239">
                        <c:v>0.72565230208462517</c:v>
                      </c:pt>
                      <c:pt idx="240">
                        <c:v>0.72442136805872848</c:v>
                      </c:pt>
                      <c:pt idx="241">
                        <c:v>0.7237286824941801</c:v>
                      </c:pt>
                      <c:pt idx="242">
                        <c:v>0.72330990000617179</c:v>
                      </c:pt>
                      <c:pt idx="243">
                        <c:v>0.72192582261809313</c:v>
                      </c:pt>
                      <c:pt idx="244">
                        <c:v>0.7204715782743133</c:v>
                      </c:pt>
                      <c:pt idx="245">
                        <c:v>0.72040703566479158</c:v>
                      </c:pt>
                      <c:pt idx="246">
                        <c:v>0.72014131174521578</c:v>
                      </c:pt>
                      <c:pt idx="247">
                        <c:v>0.71954679117271236</c:v>
                      </c:pt>
                      <c:pt idx="248">
                        <c:v>0.71798161199576582</c:v>
                      </c:pt>
                      <c:pt idx="249">
                        <c:v>0.71729963643501304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0.35291813567785901</c:v>
                      </c:pt>
                      <c:pt idx="1">
                        <c:v>0.37450025870709103</c:v>
                      </c:pt>
                      <c:pt idx="2">
                        <c:v>0.39499334284655202</c:v>
                      </c:pt>
                      <c:pt idx="3">
                        <c:v>0.41244385106648002</c:v>
                      </c:pt>
                      <c:pt idx="4">
                        <c:v>0.42410532054896599</c:v>
                      </c:pt>
                      <c:pt idx="5">
                        <c:v>0.430995896764236</c:v>
                      </c:pt>
                      <c:pt idx="6">
                        <c:v>0.43392800460012199</c:v>
                      </c:pt>
                      <c:pt idx="7">
                        <c:v>0.43418504640137701</c:v>
                      </c:pt>
                      <c:pt idx="8">
                        <c:v>0.43215207580822601</c:v>
                      </c:pt>
                      <c:pt idx="9">
                        <c:v>0.42821700635446502</c:v>
                      </c:pt>
                      <c:pt idx="10">
                        <c:v>0.42458013261828897</c:v>
                      </c:pt>
                      <c:pt idx="11">
                        <c:v>0.42075700345997402</c:v>
                      </c:pt>
                      <c:pt idx="12">
                        <c:v>0.41767195427189202</c:v>
                      </c:pt>
                      <c:pt idx="13">
                        <c:v>0.41535213216733202</c:v>
                      </c:pt>
                      <c:pt idx="14">
                        <c:v>0.414069008626546</c:v>
                      </c:pt>
                      <c:pt idx="15">
                        <c:v>0.413265253002502</c:v>
                      </c:pt>
                      <c:pt idx="16">
                        <c:v>0.41279712944529401</c:v>
                      </c:pt>
                      <c:pt idx="17">
                        <c:v>0.413544539607763</c:v>
                      </c:pt>
                      <c:pt idx="18">
                        <c:v>0.414499875431034</c:v>
                      </c:pt>
                      <c:pt idx="19">
                        <c:v>0.41692270742194398</c:v>
                      </c:pt>
                      <c:pt idx="20">
                        <c:v>0.420015646271448</c:v>
                      </c:pt>
                      <c:pt idx="21">
                        <c:v>0.42482207508098502</c:v>
                      </c:pt>
                      <c:pt idx="22">
                        <c:v>0.430332530691659</c:v>
                      </c:pt>
                      <c:pt idx="23">
                        <c:v>0.43669148350332299</c:v>
                      </c:pt>
                      <c:pt idx="24">
                        <c:v>0.44419156677508698</c:v>
                      </c:pt>
                      <c:pt idx="25">
                        <c:v>0.45271727488581398</c:v>
                      </c:pt>
                      <c:pt idx="26">
                        <c:v>0.461555411069965</c:v>
                      </c:pt>
                      <c:pt idx="27">
                        <c:v>0.47083401385200702</c:v>
                      </c:pt>
                      <c:pt idx="28">
                        <c:v>0.481102681681706</c:v>
                      </c:pt>
                      <c:pt idx="29">
                        <c:v>0.492855612490808</c:v>
                      </c:pt>
                      <c:pt idx="30">
                        <c:v>0.50714978714654202</c:v>
                      </c:pt>
                      <c:pt idx="31">
                        <c:v>0.52303436594506603</c:v>
                      </c:pt>
                      <c:pt idx="32">
                        <c:v>0.54085196490714704</c:v>
                      </c:pt>
                      <c:pt idx="33">
                        <c:v>0.56115986697525799</c:v>
                      </c:pt>
                      <c:pt idx="34">
                        <c:v>0.58123599429628003</c:v>
                      </c:pt>
                      <c:pt idx="35">
                        <c:v>0.60031440764972199</c:v>
                      </c:pt>
                      <c:pt idx="36">
                        <c:v>0.61829453549259195</c:v>
                      </c:pt>
                      <c:pt idx="37">
                        <c:v>0.63416991617929197</c:v>
                      </c:pt>
                      <c:pt idx="38">
                        <c:v>0.64897104184648502</c:v>
                      </c:pt>
                      <c:pt idx="39">
                        <c:v>0.66200995981178301</c:v>
                      </c:pt>
                      <c:pt idx="40">
                        <c:v>0.67315535621869904</c:v>
                      </c:pt>
                      <c:pt idx="41">
                        <c:v>0.68173941145888795</c:v>
                      </c:pt>
                      <c:pt idx="42">
                        <c:v>0.68887625334477198</c:v>
                      </c:pt>
                      <c:pt idx="43">
                        <c:v>0.69566554976319195</c:v>
                      </c:pt>
                      <c:pt idx="44">
                        <c:v>0.70253296358819095</c:v>
                      </c:pt>
                      <c:pt idx="45">
                        <c:v>0.70865516499826597</c:v>
                      </c:pt>
                      <c:pt idx="46">
                        <c:v>0.71529909675925796</c:v>
                      </c:pt>
                      <c:pt idx="47">
                        <c:v>0.72363706637276104</c:v>
                      </c:pt>
                      <c:pt idx="48">
                        <c:v>0.73180676956359403</c:v>
                      </c:pt>
                      <c:pt idx="49">
                        <c:v>0.74058962092833502</c:v>
                      </c:pt>
                      <c:pt idx="50">
                        <c:v>0.75166729093713602</c:v>
                      </c:pt>
                      <c:pt idx="51">
                        <c:v>0.763396697739958</c:v>
                      </c:pt>
                      <c:pt idx="52">
                        <c:v>0.77590280707322101</c:v>
                      </c:pt>
                      <c:pt idx="53">
                        <c:v>0.78864598124355501</c:v>
                      </c:pt>
                      <c:pt idx="54">
                        <c:v>0.80250877244780106</c:v>
                      </c:pt>
                      <c:pt idx="55">
                        <c:v>0.81697938708823703</c:v>
                      </c:pt>
                      <c:pt idx="56">
                        <c:v>0.83057646407160701</c:v>
                      </c:pt>
                      <c:pt idx="57">
                        <c:v>0.84344090396104798</c:v>
                      </c:pt>
                      <c:pt idx="58">
                        <c:v>0.85778590291424495</c:v>
                      </c:pt>
                      <c:pt idx="59">
                        <c:v>0.87219379346263004</c:v>
                      </c:pt>
                      <c:pt idx="60">
                        <c:v>0.88471352662748404</c:v>
                      </c:pt>
                      <c:pt idx="61">
                        <c:v>0.89780630114624704</c:v>
                      </c:pt>
                      <c:pt idx="62">
                        <c:v>0.91063144271115704</c:v>
                      </c:pt>
                      <c:pt idx="63">
                        <c:v>0.92189991527239201</c:v>
                      </c:pt>
                      <c:pt idx="64">
                        <c:v>0.93376628036234099</c:v>
                      </c:pt>
                      <c:pt idx="65">
                        <c:v>0.94533201015005297</c:v>
                      </c:pt>
                      <c:pt idx="66">
                        <c:v>0.95504116295916996</c:v>
                      </c:pt>
                      <c:pt idx="67">
                        <c:v>0.96397740616632099</c:v>
                      </c:pt>
                      <c:pt idx="68">
                        <c:v>0.97299791876410602</c:v>
                      </c:pt>
                      <c:pt idx="69">
                        <c:v>0.97919436959241002</c:v>
                      </c:pt>
                      <c:pt idx="70">
                        <c:v>0.98513271211662101</c:v>
                      </c:pt>
                      <c:pt idx="71">
                        <c:v>0.99034355284625597</c:v>
                      </c:pt>
                      <c:pt idx="72">
                        <c:v>0.99277239621371405</c:v>
                      </c:pt>
                      <c:pt idx="73">
                        <c:v>0.99635979644753603</c:v>
                      </c:pt>
                      <c:pt idx="74">
                        <c:v>0.99948789843975405</c:v>
                      </c:pt>
                      <c:pt idx="75">
                        <c:v>1</c:v>
                      </c:pt>
                      <c:pt idx="76">
                        <c:v>0.99954903641343995</c:v>
                      </c:pt>
                      <c:pt idx="77">
                        <c:v>0.99828390762840402</c:v>
                      </c:pt>
                      <c:pt idx="78">
                        <c:v>0.99602099005973499</c:v>
                      </c:pt>
                      <c:pt idx="79">
                        <c:v>0.99148050166939505</c:v>
                      </c:pt>
                      <c:pt idx="80">
                        <c:v>0.98629272837973603</c:v>
                      </c:pt>
                      <c:pt idx="81">
                        <c:v>0.98159909329180195</c:v>
                      </c:pt>
                      <c:pt idx="82">
                        <c:v>0.97462613961926803</c:v>
                      </c:pt>
                      <c:pt idx="83">
                        <c:v>0.96740697830978695</c:v>
                      </c:pt>
                      <c:pt idx="84">
                        <c:v>0.95843563506042595</c:v>
                      </c:pt>
                      <c:pt idx="85">
                        <c:v>0.94792709517412199</c:v>
                      </c:pt>
                      <c:pt idx="86">
                        <c:v>0.93730303520112102</c:v>
                      </c:pt>
                      <c:pt idx="87">
                        <c:v>0.92497296445437904</c:v>
                      </c:pt>
                      <c:pt idx="88">
                        <c:v>0.91118945323343403</c:v>
                      </c:pt>
                      <c:pt idx="89">
                        <c:v>0.89654043393791605</c:v>
                      </c:pt>
                      <c:pt idx="90">
                        <c:v>0.88208770553675797</c:v>
                      </c:pt>
                      <c:pt idx="91">
                        <c:v>0.86620014754371799</c:v>
                      </c:pt>
                      <c:pt idx="92">
                        <c:v>0.84937844133178397</c:v>
                      </c:pt>
                      <c:pt idx="93">
                        <c:v>0.83140245935996704</c:v>
                      </c:pt>
                      <c:pt idx="94">
                        <c:v>0.81365960874943</c:v>
                      </c:pt>
                      <c:pt idx="95">
                        <c:v>0.79623167484729496</c:v>
                      </c:pt>
                      <c:pt idx="96">
                        <c:v>0.778088300052174</c:v>
                      </c:pt>
                      <c:pt idx="97">
                        <c:v>0.75865729117413905</c:v>
                      </c:pt>
                      <c:pt idx="98">
                        <c:v>0.73989261906487502</c:v>
                      </c:pt>
                      <c:pt idx="99">
                        <c:v>0.72418763907361405</c:v>
                      </c:pt>
                      <c:pt idx="100">
                        <c:v>0.71602660319131595</c:v>
                      </c:pt>
                      <c:pt idx="101">
                        <c:v>0.70034709126246897</c:v>
                      </c:pt>
                      <c:pt idx="102">
                        <c:v>0.68102544988381197</c:v>
                      </c:pt>
                      <c:pt idx="103">
                        <c:v>0.66131917580703903</c:v>
                      </c:pt>
                      <c:pt idx="104">
                        <c:v>0.64213728426480499</c:v>
                      </c:pt>
                      <c:pt idx="105">
                        <c:v>0.62307055246658805</c:v>
                      </c:pt>
                      <c:pt idx="106">
                        <c:v>0.60453491239559798</c:v>
                      </c:pt>
                      <c:pt idx="107">
                        <c:v>0.58717039250544201</c:v>
                      </c:pt>
                      <c:pt idx="108">
                        <c:v>0.56997904847888103</c:v>
                      </c:pt>
                      <c:pt idx="109">
                        <c:v>0.55354254298100403</c:v>
                      </c:pt>
                      <c:pt idx="110">
                        <c:v>0.53874854813221795</c:v>
                      </c:pt>
                      <c:pt idx="111">
                        <c:v>0.52427762265954003</c:v>
                      </c:pt>
                      <c:pt idx="112">
                        <c:v>0.51082243843070396</c:v>
                      </c:pt>
                      <c:pt idx="113">
                        <c:v>0.49788468367915001</c:v>
                      </c:pt>
                      <c:pt idx="114">
                        <c:v>0.48705486729166803</c:v>
                      </c:pt>
                      <c:pt idx="115">
                        <c:v>0.477558839439086</c:v>
                      </c:pt>
                      <c:pt idx="116">
                        <c:v>0.46883649844584202</c:v>
                      </c:pt>
                      <c:pt idx="117">
                        <c:v>0.46081915919536898</c:v>
                      </c:pt>
                      <c:pt idx="118">
                        <c:v>0.45417214196011502</c:v>
                      </c:pt>
                      <c:pt idx="119">
                        <c:v>0.446810901087969</c:v>
                      </c:pt>
                      <c:pt idx="120">
                        <c:v>0.43972397640792299</c:v>
                      </c:pt>
                      <c:pt idx="121">
                        <c:v>0.43413060808579201</c:v>
                      </c:pt>
                      <c:pt idx="122">
                        <c:v>0.428836423405209</c:v>
                      </c:pt>
                      <c:pt idx="123">
                        <c:v>0.42431458091657498</c:v>
                      </c:pt>
                      <c:pt idx="124">
                        <c:v>0.41907090656961099</c:v>
                      </c:pt>
                      <c:pt idx="125">
                        <c:v>0.41422115429357798</c:v>
                      </c:pt>
                      <c:pt idx="126">
                        <c:v>0.409476288115245</c:v>
                      </c:pt>
                      <c:pt idx="127">
                        <c:v>0.40586236682019899</c:v>
                      </c:pt>
                      <c:pt idx="128">
                        <c:v>0.40348193299864699</c:v>
                      </c:pt>
                      <c:pt idx="129">
                        <c:v>0.40036468854909202</c:v>
                      </c:pt>
                      <c:pt idx="130">
                        <c:v>0.39827482435181599</c:v>
                      </c:pt>
                      <c:pt idx="131">
                        <c:v>0.39616455138121298</c:v>
                      </c:pt>
                      <c:pt idx="132">
                        <c:v>0.39415905522065298</c:v>
                      </c:pt>
                      <c:pt idx="133">
                        <c:v>0.392165389053939</c:v>
                      </c:pt>
                      <c:pt idx="134">
                        <c:v>0.39102715874530403</c:v>
                      </c:pt>
                      <c:pt idx="135">
                        <c:v>0.38955453394014999</c:v>
                      </c:pt>
                      <c:pt idx="136">
                        <c:v>0.38682175450864897</c:v>
                      </c:pt>
                      <c:pt idx="137">
                        <c:v>0.38516671653700701</c:v>
                      </c:pt>
                      <c:pt idx="138">
                        <c:v>0.38415265614765798</c:v>
                      </c:pt>
                      <c:pt idx="139">
                        <c:v>0.381616171651389</c:v>
                      </c:pt>
                      <c:pt idx="140">
                        <c:v>0.38081960403971399</c:v>
                      </c:pt>
                      <c:pt idx="141">
                        <c:v>0.379710631665163</c:v>
                      </c:pt>
                      <c:pt idx="142">
                        <c:v>0.37819232539915798</c:v>
                      </c:pt>
                      <c:pt idx="143">
                        <c:v>0.37655826692273597</c:v>
                      </c:pt>
                      <c:pt idx="144">
                        <c:v>0.37535451685863902</c:v>
                      </c:pt>
                      <c:pt idx="145">
                        <c:v>0.37454315038572</c:v>
                      </c:pt>
                      <c:pt idx="146">
                        <c:v>0.37322479467196701</c:v>
                      </c:pt>
                      <c:pt idx="147">
                        <c:v>0.37261153665054703</c:v>
                      </c:pt>
                      <c:pt idx="148">
                        <c:v>0.37312217245321999</c:v>
                      </c:pt>
                      <c:pt idx="149">
                        <c:v>0.37304612336109699</c:v>
                      </c:pt>
                      <c:pt idx="150">
                        <c:v>0.37259476616349602</c:v>
                      </c:pt>
                      <c:pt idx="151">
                        <c:v>0.371800813981568</c:v>
                      </c:pt>
                      <c:pt idx="152">
                        <c:v>0.37127293062432098</c:v>
                      </c:pt>
                      <c:pt idx="153">
                        <c:v>0.36993381329222702</c:v>
                      </c:pt>
                      <c:pt idx="154">
                        <c:v>0.36956796477203302</c:v>
                      </c:pt>
                      <c:pt idx="155">
                        <c:v>0.36880585819177403</c:v>
                      </c:pt>
                      <c:pt idx="156">
                        <c:v>0.36823431261584699</c:v>
                      </c:pt>
                      <c:pt idx="157">
                        <c:v>0.36670462607031301</c:v>
                      </c:pt>
                      <c:pt idx="158">
                        <c:v>0.36601326412412</c:v>
                      </c:pt>
                      <c:pt idx="159">
                        <c:v>0.36554631814427802</c:v>
                      </c:pt>
                      <c:pt idx="160">
                        <c:v>0.36512955847627598</c:v>
                      </c:pt>
                      <c:pt idx="161">
                        <c:v>0.36417601608434602</c:v>
                      </c:pt>
                      <c:pt idx="162">
                        <c:v>0.36339513722751499</c:v>
                      </c:pt>
                      <c:pt idx="163">
                        <c:v>0.363111458355385</c:v>
                      </c:pt>
                      <c:pt idx="164">
                        <c:v>0.362157302902404</c:v>
                      </c:pt>
                      <c:pt idx="165">
                        <c:v>0.36125128151803998</c:v>
                      </c:pt>
                      <c:pt idx="166">
                        <c:v>0.36129668464752202</c:v>
                      </c:pt>
                      <c:pt idx="167">
                        <c:v>0.35997303365330002</c:v>
                      </c:pt>
                      <c:pt idx="168">
                        <c:v>0.35902181401829603</c:v>
                      </c:pt>
                      <c:pt idx="169">
                        <c:v>0.35820627876591299</c:v>
                      </c:pt>
                      <c:pt idx="170">
                        <c:v>0.357583691777001</c:v>
                      </c:pt>
                      <c:pt idx="171">
                        <c:v>0.35679391115860298</c:v>
                      </c:pt>
                      <c:pt idx="172">
                        <c:v>0.35677564768883901</c:v>
                      </c:pt>
                      <c:pt idx="173">
                        <c:v>0.35634353641177402</c:v>
                      </c:pt>
                      <c:pt idx="174">
                        <c:v>0.35623051577062198</c:v>
                      </c:pt>
                      <c:pt idx="175">
                        <c:v>0.35659675046200401</c:v>
                      </c:pt>
                      <c:pt idx="176">
                        <c:v>0.35645031328269799</c:v>
                      </c:pt>
                      <c:pt idx="177">
                        <c:v>0.35553188445712502</c:v>
                      </c:pt>
                      <c:pt idx="178">
                        <c:v>0.35497934867022801</c:v>
                      </c:pt>
                      <c:pt idx="179">
                        <c:v>0.35482185425838902</c:v>
                      </c:pt>
                      <c:pt idx="180">
                        <c:v>0.354137402779788</c:v>
                      </c:pt>
                      <c:pt idx="181">
                        <c:v>0.35325894674904101</c:v>
                      </c:pt>
                      <c:pt idx="182">
                        <c:v>0.35219698807136501</c:v>
                      </c:pt>
                      <c:pt idx="183">
                        <c:v>0.35090936613969198</c:v>
                      </c:pt>
                      <c:pt idx="184">
                        <c:v>0.34951384911503303</c:v>
                      </c:pt>
                      <c:pt idx="185">
                        <c:v>0.348195370087097</c:v>
                      </c:pt>
                      <c:pt idx="186">
                        <c:v>0.34657698280166899</c:v>
                      </c:pt>
                      <c:pt idx="187">
                        <c:v>0.34567144723217502</c:v>
                      </c:pt>
                      <c:pt idx="188">
                        <c:v>0.344882639948353</c:v>
                      </c:pt>
                      <c:pt idx="189">
                        <c:v>0.343439861941153</c:v>
                      </c:pt>
                      <c:pt idx="190">
                        <c:v>0.34197650660032097</c:v>
                      </c:pt>
                      <c:pt idx="191">
                        <c:v>0.34086083999505101</c:v>
                      </c:pt>
                      <c:pt idx="192">
                        <c:v>0.33947414143663501</c:v>
                      </c:pt>
                      <c:pt idx="193">
                        <c:v>0.33899048618924599</c:v>
                      </c:pt>
                      <c:pt idx="194">
                        <c:v>0.33782413777707099</c:v>
                      </c:pt>
                      <c:pt idx="195">
                        <c:v>0.33704261837709998</c:v>
                      </c:pt>
                      <c:pt idx="196">
                        <c:v>0.33649348822196301</c:v>
                      </c:pt>
                      <c:pt idx="197">
                        <c:v>0.33546313708734699</c:v>
                      </c:pt>
                      <c:pt idx="198">
                        <c:v>0.33474722766662501</c:v>
                      </c:pt>
                      <c:pt idx="199">
                        <c:v>0.33369496167274199</c:v>
                      </c:pt>
                      <c:pt idx="200">
                        <c:v>0.333034643234219</c:v>
                      </c:pt>
                      <c:pt idx="201">
                        <c:v>0.33284268927826099</c:v>
                      </c:pt>
                      <c:pt idx="202">
                        <c:v>0.33236963014862803</c:v>
                      </c:pt>
                      <c:pt idx="203">
                        <c:v>0.33127311050046498</c:v>
                      </c:pt>
                      <c:pt idx="204">
                        <c:v>0.33054703312565997</c:v>
                      </c:pt>
                      <c:pt idx="205">
                        <c:v>0.32990381807561597</c:v>
                      </c:pt>
                      <c:pt idx="206">
                        <c:v>0.32912598098920998</c:v>
                      </c:pt>
                      <c:pt idx="207">
                        <c:v>0.328378497472255</c:v>
                      </c:pt>
                      <c:pt idx="208">
                        <c:v>0.32819704211386502</c:v>
                      </c:pt>
                      <c:pt idx="209">
                        <c:v>0.32723942171341103</c:v>
                      </c:pt>
                      <c:pt idx="210">
                        <c:v>0.32687978599365503</c:v>
                      </c:pt>
                      <c:pt idx="211">
                        <c:v>0.32649831822499598</c:v>
                      </c:pt>
                      <c:pt idx="212">
                        <c:v>0.32609882100756399</c:v>
                      </c:pt>
                      <c:pt idx="213">
                        <c:v>0.32583300539804999</c:v>
                      </c:pt>
                      <c:pt idx="214">
                        <c:v>0.32481576576412302</c:v>
                      </c:pt>
                      <c:pt idx="215">
                        <c:v>0.32471897676447398</c:v>
                      </c:pt>
                      <c:pt idx="216">
                        <c:v>0.32448767449548599</c:v>
                      </c:pt>
                      <c:pt idx="217">
                        <c:v>0.32353492312445298</c:v>
                      </c:pt>
                      <c:pt idx="218">
                        <c:v>0.32322284962717701</c:v>
                      </c:pt>
                      <c:pt idx="219">
                        <c:v>0.322720113003236</c:v>
                      </c:pt>
                      <c:pt idx="220">
                        <c:v>0.32254440842808602</c:v>
                      </c:pt>
                      <c:pt idx="221">
                        <c:v>0.32198932288674498</c:v>
                      </c:pt>
                      <c:pt idx="222">
                        <c:v>0.32142447965905402</c:v>
                      </c:pt>
                      <c:pt idx="223">
                        <c:v>0.32123667381308302</c:v>
                      </c:pt>
                      <c:pt idx="224">
                        <c:v>0.32091366090768503</c:v>
                      </c:pt>
                      <c:pt idx="225">
                        <c:v>0.320009089265193</c:v>
                      </c:pt>
                      <c:pt idx="226">
                        <c:v>0.31958257669145101</c:v>
                      </c:pt>
                      <c:pt idx="227">
                        <c:v>0.31931887515386298</c:v>
                      </c:pt>
                      <c:pt idx="228">
                        <c:v>0.318647567295475</c:v>
                      </c:pt>
                      <c:pt idx="229">
                        <c:v>0.31834095049801903</c:v>
                      </c:pt>
                      <c:pt idx="230">
                        <c:v>0.31807735126188202</c:v>
                      </c:pt>
                      <c:pt idx="231">
                        <c:v>0.317129383248969</c:v>
                      </c:pt>
                      <c:pt idx="232">
                        <c:v>0.31705353378840501</c:v>
                      </c:pt>
                      <c:pt idx="233">
                        <c:v>0.31680009708625001</c:v>
                      </c:pt>
                      <c:pt idx="234">
                        <c:v>0.316378953401798</c:v>
                      </c:pt>
                      <c:pt idx="235">
                        <c:v>0.315970638918877</c:v>
                      </c:pt>
                      <c:pt idx="236">
                        <c:v>0.31524452275526799</c:v>
                      </c:pt>
                      <c:pt idx="237">
                        <c:v>0.31510357185227</c:v>
                      </c:pt>
                      <c:pt idx="238">
                        <c:v>0.314998468135891</c:v>
                      </c:pt>
                      <c:pt idx="239">
                        <c:v>0.31506737845187899</c:v>
                      </c:pt>
                      <c:pt idx="240">
                        <c:v>0.31453292530472798</c:v>
                      </c:pt>
                      <c:pt idx="241">
                        <c:v>0.31423217159074301</c:v>
                      </c:pt>
                      <c:pt idx="242">
                        <c:v>0.31405034249675501</c:v>
                      </c:pt>
                      <c:pt idx="243">
                        <c:v>0.31344939679178901</c:v>
                      </c:pt>
                      <c:pt idx="244">
                        <c:v>0.312817985643906</c:v>
                      </c:pt>
                      <c:pt idx="245">
                        <c:v>0.31278996220799599</c:v>
                      </c:pt>
                      <c:pt idx="246">
                        <c:v>0.31267458885564497</c:v>
                      </c:pt>
                      <c:pt idx="247">
                        <c:v>0.31241645691328601</c:v>
                      </c:pt>
                      <c:pt idx="248">
                        <c:v>0.31173687951971701</c:v>
                      </c:pt>
                      <c:pt idx="249">
                        <c:v>0.31144077592922698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1.1351280210493333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1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0.44114766959732377</c:v>
                      </c:pt>
                      <c:pt idx="1">
                        <c:v>0.46812532338386381</c:v>
                      </c:pt>
                      <c:pt idx="2">
                        <c:v>0.49374167855819001</c:v>
                      </c:pt>
                      <c:pt idx="3">
                        <c:v>0.51555481383309998</c:v>
                      </c:pt>
                      <c:pt idx="4">
                        <c:v>0.53013165068620749</c:v>
                      </c:pt>
                      <c:pt idx="5">
                        <c:v>0.538744870955295</c:v>
                      </c:pt>
                      <c:pt idx="6">
                        <c:v>0.54241000575015252</c:v>
                      </c:pt>
                      <c:pt idx="7">
                        <c:v>0.54273130800172131</c:v>
                      </c:pt>
                      <c:pt idx="8">
                        <c:v>0.54019009476028246</c:v>
                      </c:pt>
                      <c:pt idx="9">
                        <c:v>0.53527125794308128</c:v>
                      </c:pt>
                      <c:pt idx="10">
                        <c:v>0.53072516577286122</c:v>
                      </c:pt>
                      <c:pt idx="11">
                        <c:v>0.52594625432496755</c:v>
                      </c:pt>
                      <c:pt idx="12">
                        <c:v>0.52208994283986498</c:v>
                      </c:pt>
                      <c:pt idx="13">
                        <c:v>0.51919016520916506</c:v>
                      </c:pt>
                      <c:pt idx="14">
                        <c:v>0.51758626078318248</c:v>
                      </c:pt>
                      <c:pt idx="15">
                        <c:v>0.51658156625312746</c:v>
                      </c:pt>
                      <c:pt idx="16">
                        <c:v>0.51599641180661748</c:v>
                      </c:pt>
                      <c:pt idx="17">
                        <c:v>0.51693067450970376</c:v>
                      </c:pt>
                      <c:pt idx="18">
                        <c:v>0.51812484428879246</c:v>
                      </c:pt>
                      <c:pt idx="19">
                        <c:v>0.52115338427742997</c:v>
                      </c:pt>
                      <c:pt idx="20">
                        <c:v>0.52501955783930998</c:v>
                      </c:pt>
                      <c:pt idx="21">
                        <c:v>0.53102759385123122</c:v>
                      </c:pt>
                      <c:pt idx="22">
                        <c:v>0.53791566336457375</c:v>
                      </c:pt>
                      <c:pt idx="23">
                        <c:v>0.5458643543791537</c:v>
                      </c:pt>
                      <c:pt idx="24">
                        <c:v>0.55523945846885869</c:v>
                      </c:pt>
                      <c:pt idx="25">
                        <c:v>0.56589659360726752</c:v>
                      </c:pt>
                      <c:pt idx="26">
                        <c:v>0.57694426383745623</c:v>
                      </c:pt>
                      <c:pt idx="27">
                        <c:v>0.58854251731500873</c:v>
                      </c:pt>
                      <c:pt idx="28">
                        <c:v>0.60137835210213253</c:v>
                      </c:pt>
                      <c:pt idx="29">
                        <c:v>0.61606951561350998</c:v>
                      </c:pt>
                      <c:pt idx="30">
                        <c:v>0.63393723393317747</c:v>
                      </c:pt>
                      <c:pt idx="31">
                        <c:v>0.65379295743133259</c:v>
                      </c:pt>
                      <c:pt idx="32">
                        <c:v>0.6760649561339338</c:v>
                      </c:pt>
                      <c:pt idx="33">
                        <c:v>0.70144983371907244</c:v>
                      </c:pt>
                      <c:pt idx="34">
                        <c:v>0.72654499287035001</c:v>
                      </c:pt>
                      <c:pt idx="35">
                        <c:v>0.75039300956215249</c:v>
                      </c:pt>
                      <c:pt idx="36">
                        <c:v>0.77286816936573999</c:v>
                      </c:pt>
                      <c:pt idx="37">
                        <c:v>0.79271239522411496</c:v>
                      </c:pt>
                      <c:pt idx="38">
                        <c:v>0.81121380230810625</c:v>
                      </c:pt>
                      <c:pt idx="39">
                        <c:v>0.82751244976472882</c:v>
                      </c:pt>
                      <c:pt idx="40">
                        <c:v>0.84144419527337377</c:v>
                      </c:pt>
                      <c:pt idx="41">
                        <c:v>0.85217426432360988</c:v>
                      </c:pt>
                      <c:pt idx="42">
                        <c:v>0.86109531668096495</c:v>
                      </c:pt>
                      <c:pt idx="43">
                        <c:v>0.86958193720398991</c:v>
                      </c:pt>
                      <c:pt idx="44">
                        <c:v>0.87816620448523874</c:v>
                      </c:pt>
                      <c:pt idx="45">
                        <c:v>0.88581895624783247</c:v>
                      </c:pt>
                      <c:pt idx="46">
                        <c:v>0.89412387094907242</c:v>
                      </c:pt>
                      <c:pt idx="47">
                        <c:v>0.90454633296595133</c:v>
                      </c:pt>
                      <c:pt idx="48">
                        <c:v>0.91475846195449251</c:v>
                      </c:pt>
                      <c:pt idx="49">
                        <c:v>0.92573702616041875</c:v>
                      </c:pt>
                      <c:pt idx="50">
                        <c:v>0.93958411367142003</c:v>
                      </c:pt>
                      <c:pt idx="51">
                        <c:v>0.9542458721749475</c:v>
                      </c:pt>
                      <c:pt idx="52">
                        <c:v>0.96987850884152627</c:v>
                      </c:pt>
                      <c:pt idx="53">
                        <c:v>0.98580747655444378</c:v>
                      </c:pt>
                      <c:pt idx="54">
                        <c:v>1.0031359655597514</c:v>
                      </c:pt>
                      <c:pt idx="55">
                        <c:v>1.0212242338602964</c:v>
                      </c:pt>
                      <c:pt idx="56">
                        <c:v>1.0382205800895088</c:v>
                      </c:pt>
                      <c:pt idx="57">
                        <c:v>1.0543011299513099</c:v>
                      </c:pt>
                      <c:pt idx="58">
                        <c:v>1.0722323786428061</c:v>
                      </c:pt>
                      <c:pt idx="59">
                        <c:v>1.0902422418282876</c:v>
                      </c:pt>
                      <c:pt idx="60">
                        <c:v>1.105891908284355</c:v>
                      </c:pt>
                      <c:pt idx="61">
                        <c:v>1.1222578764328088</c:v>
                      </c:pt>
                      <c:pt idx="62">
                        <c:v>1.1382893033889463</c:v>
                      </c:pt>
                      <c:pt idx="63">
                        <c:v>1.1523748940904901</c:v>
                      </c:pt>
                      <c:pt idx="64">
                        <c:v>1.1672078504529262</c:v>
                      </c:pt>
                      <c:pt idx="65">
                        <c:v>1.1816650126875663</c:v>
                      </c:pt>
                      <c:pt idx="66">
                        <c:v>1.1938014536989625</c:v>
                      </c:pt>
                      <c:pt idx="67">
                        <c:v>1.2049717577079013</c:v>
                      </c:pt>
                      <c:pt idx="68">
                        <c:v>1.2162473984551325</c:v>
                      </c:pt>
                      <c:pt idx="69">
                        <c:v>1.2239929619905126</c:v>
                      </c:pt>
                      <c:pt idx="70">
                        <c:v>1.2314158901457763</c:v>
                      </c:pt>
                      <c:pt idx="71">
                        <c:v>1.2379294410578199</c:v>
                      </c:pt>
                      <c:pt idx="72">
                        <c:v>1.2409654952671425</c:v>
                      </c:pt>
                      <c:pt idx="73">
                        <c:v>1.24544974555942</c:v>
                      </c:pt>
                      <c:pt idx="74">
                        <c:v>1.2493598730496926</c:v>
                      </c:pt>
                      <c:pt idx="75">
                        <c:v>1.25</c:v>
                      </c:pt>
                      <c:pt idx="76">
                        <c:v>1.2494362955167999</c:v>
                      </c:pt>
                      <c:pt idx="77">
                        <c:v>1.2478548845355051</c:v>
                      </c:pt>
                      <c:pt idx="78">
                        <c:v>1.2450262375746688</c:v>
                      </c:pt>
                      <c:pt idx="79">
                        <c:v>1.2393506270867438</c:v>
                      </c:pt>
                      <c:pt idx="80">
                        <c:v>1.23286591047467</c:v>
                      </c:pt>
                      <c:pt idx="81">
                        <c:v>1.2269988666147524</c:v>
                      </c:pt>
                      <c:pt idx="82">
                        <c:v>1.2182826745240851</c:v>
                      </c:pt>
                      <c:pt idx="83">
                        <c:v>1.2092587228872338</c:v>
                      </c:pt>
                      <c:pt idx="84">
                        <c:v>1.1980445438255325</c:v>
                      </c:pt>
                      <c:pt idx="85">
                        <c:v>1.1849088689676526</c:v>
                      </c:pt>
                      <c:pt idx="86">
                        <c:v>1.1716287940014012</c:v>
                      </c:pt>
                      <c:pt idx="87">
                        <c:v>1.1562162055679739</c:v>
                      </c:pt>
                      <c:pt idx="88">
                        <c:v>1.1389868165417925</c:v>
                      </c:pt>
                      <c:pt idx="89">
                        <c:v>1.1206755424223951</c:v>
                      </c:pt>
                      <c:pt idx="90">
                        <c:v>1.1026096319209475</c:v>
                      </c:pt>
                      <c:pt idx="91">
                        <c:v>1.0827501844296474</c:v>
                      </c:pt>
                      <c:pt idx="92">
                        <c:v>1.06172305166473</c:v>
                      </c:pt>
                      <c:pt idx="93">
                        <c:v>1.0392530741999588</c:v>
                      </c:pt>
                      <c:pt idx="94">
                        <c:v>1.0170745109367876</c:v>
                      </c:pt>
                      <c:pt idx="95">
                        <c:v>0.99528959355911872</c:v>
                      </c:pt>
                      <c:pt idx="96">
                        <c:v>0.97261037506521753</c:v>
                      </c:pt>
                      <c:pt idx="97">
                        <c:v>0.94832161396767378</c:v>
                      </c:pt>
                      <c:pt idx="98">
                        <c:v>0.92486577383109381</c:v>
                      </c:pt>
                      <c:pt idx="99">
                        <c:v>0.90523454884201759</c:v>
                      </c:pt>
                      <c:pt idx="100">
                        <c:v>0.89503325398914491</c:v>
                      </c:pt>
                      <c:pt idx="101">
                        <c:v>0.87543386407808621</c:v>
                      </c:pt>
                      <c:pt idx="102">
                        <c:v>0.85128181235476497</c:v>
                      </c:pt>
                      <c:pt idx="103">
                        <c:v>0.82664896975879876</c:v>
                      </c:pt>
                      <c:pt idx="104">
                        <c:v>0.80267160533100623</c:v>
                      </c:pt>
                      <c:pt idx="105">
                        <c:v>0.77883819058323511</c:v>
                      </c:pt>
                      <c:pt idx="106">
                        <c:v>0.75566864049449745</c:v>
                      </c:pt>
                      <c:pt idx="107">
                        <c:v>0.73396299063180248</c:v>
                      </c:pt>
                      <c:pt idx="108">
                        <c:v>0.71247381059860126</c:v>
                      </c:pt>
                      <c:pt idx="109">
                        <c:v>0.69192817872625501</c:v>
                      </c:pt>
                      <c:pt idx="110">
                        <c:v>0.67343568516527241</c:v>
                      </c:pt>
                      <c:pt idx="111">
                        <c:v>0.65534702832442504</c:v>
                      </c:pt>
                      <c:pt idx="112">
                        <c:v>0.63852804803837993</c:v>
                      </c:pt>
                      <c:pt idx="113">
                        <c:v>0.6223558545989375</c:v>
                      </c:pt>
                      <c:pt idx="114">
                        <c:v>0.608818584114585</c:v>
                      </c:pt>
                      <c:pt idx="115">
                        <c:v>0.59694854929885754</c:v>
                      </c:pt>
                      <c:pt idx="116">
                        <c:v>0.58604562305730257</c:v>
                      </c:pt>
                      <c:pt idx="117">
                        <c:v>0.57602394899421117</c:v>
                      </c:pt>
                      <c:pt idx="118">
                        <c:v>0.56771517745014377</c:v>
                      </c:pt>
                      <c:pt idx="119">
                        <c:v>0.55851362635996127</c:v>
                      </c:pt>
                      <c:pt idx="120">
                        <c:v>0.54965497050990375</c:v>
                      </c:pt>
                      <c:pt idx="121">
                        <c:v>0.54266326010723998</c:v>
                      </c:pt>
                      <c:pt idx="122">
                        <c:v>0.53604552925651128</c:v>
                      </c:pt>
                      <c:pt idx="123">
                        <c:v>0.53039322614571871</c:v>
                      </c:pt>
                      <c:pt idx="124">
                        <c:v>0.52383863321201374</c:v>
                      </c:pt>
                      <c:pt idx="125">
                        <c:v>0.51777644286697244</c:v>
                      </c:pt>
                      <c:pt idx="126">
                        <c:v>0.51184536014405624</c:v>
                      </c:pt>
                      <c:pt idx="127">
                        <c:v>0.5073279585252487</c:v>
                      </c:pt>
                      <c:pt idx="128">
                        <c:v>0.50435241624830873</c:v>
                      </c:pt>
                      <c:pt idx="129">
                        <c:v>0.50045586068636505</c:v>
                      </c:pt>
                      <c:pt idx="130">
                        <c:v>0.49784353043976998</c:v>
                      </c:pt>
                      <c:pt idx="131">
                        <c:v>0.4952056892265162</c:v>
                      </c:pt>
                      <c:pt idx="132">
                        <c:v>0.49269881902581625</c:v>
                      </c:pt>
                      <c:pt idx="133">
                        <c:v>0.49020673631742373</c:v>
                      </c:pt>
                      <c:pt idx="134">
                        <c:v>0.48878394843163003</c:v>
                      </c:pt>
                      <c:pt idx="135">
                        <c:v>0.48694316742518751</c:v>
                      </c:pt>
                      <c:pt idx="136">
                        <c:v>0.48352719313581122</c:v>
                      </c:pt>
                      <c:pt idx="137">
                        <c:v>0.48145839567125875</c:v>
                      </c:pt>
                      <c:pt idx="138">
                        <c:v>0.48019082018457249</c:v>
                      </c:pt>
                      <c:pt idx="139">
                        <c:v>0.47702021456423627</c:v>
                      </c:pt>
                      <c:pt idx="140">
                        <c:v>0.4760245050496425</c:v>
                      </c:pt>
                      <c:pt idx="141">
                        <c:v>0.47463828958145377</c:v>
                      </c:pt>
                      <c:pt idx="142">
                        <c:v>0.47274040674894746</c:v>
                      </c:pt>
                      <c:pt idx="143">
                        <c:v>0.47069783365341999</c:v>
                      </c:pt>
                      <c:pt idx="144">
                        <c:v>0.46919314607329876</c:v>
                      </c:pt>
                      <c:pt idx="145">
                        <c:v>0.46817893798214999</c:v>
                      </c:pt>
                      <c:pt idx="146">
                        <c:v>0.46653099333995873</c:v>
                      </c:pt>
                      <c:pt idx="147">
                        <c:v>0.46576442081318381</c:v>
                      </c:pt>
                      <c:pt idx="148">
                        <c:v>0.46640271556652502</c:v>
                      </c:pt>
                      <c:pt idx="149">
                        <c:v>0.46630765420137121</c:v>
                      </c:pt>
                      <c:pt idx="150">
                        <c:v>0.46574345770437003</c:v>
                      </c:pt>
                      <c:pt idx="151">
                        <c:v>0.46475101747696002</c:v>
                      </c:pt>
                      <c:pt idx="152">
                        <c:v>0.46409116328040123</c:v>
                      </c:pt>
                      <c:pt idx="153">
                        <c:v>0.46241726661528376</c:v>
                      </c:pt>
                      <c:pt idx="154">
                        <c:v>0.46195995596504125</c:v>
                      </c:pt>
                      <c:pt idx="155">
                        <c:v>0.46100732273971756</c:v>
                      </c:pt>
                      <c:pt idx="156">
                        <c:v>0.46029289076980873</c:v>
                      </c:pt>
                      <c:pt idx="157">
                        <c:v>0.45838078258789128</c:v>
                      </c:pt>
                      <c:pt idx="158">
                        <c:v>0.45751658015515001</c:v>
                      </c:pt>
                      <c:pt idx="159">
                        <c:v>0.45693289768034751</c:v>
                      </c:pt>
                      <c:pt idx="160">
                        <c:v>0.45641194809534497</c:v>
                      </c:pt>
                      <c:pt idx="161">
                        <c:v>0.4552200201054325</c:v>
                      </c:pt>
                      <c:pt idx="162">
                        <c:v>0.45424392153439375</c:v>
                      </c:pt>
                      <c:pt idx="163">
                        <c:v>0.45388932294423123</c:v>
                      </c:pt>
                      <c:pt idx="164">
                        <c:v>0.45269662862800497</c:v>
                      </c:pt>
                      <c:pt idx="165">
                        <c:v>0.45156410189754997</c:v>
                      </c:pt>
                      <c:pt idx="166">
                        <c:v>0.45162085580940253</c:v>
                      </c:pt>
                      <c:pt idx="167">
                        <c:v>0.44996629206662503</c:v>
                      </c:pt>
                      <c:pt idx="168">
                        <c:v>0.44877726752287006</c:v>
                      </c:pt>
                      <c:pt idx="169">
                        <c:v>0.44775784845739125</c:v>
                      </c:pt>
                      <c:pt idx="170">
                        <c:v>0.44697961472125125</c:v>
                      </c:pt>
                      <c:pt idx="171">
                        <c:v>0.44599238894825372</c:v>
                      </c:pt>
                      <c:pt idx="172">
                        <c:v>0.44596955961104878</c:v>
                      </c:pt>
                      <c:pt idx="173">
                        <c:v>0.44542942051471751</c:v>
                      </c:pt>
                      <c:pt idx="174">
                        <c:v>0.44528814471327749</c:v>
                      </c:pt>
                      <c:pt idx="175">
                        <c:v>0.44574593807750501</c:v>
                      </c:pt>
                      <c:pt idx="176">
                        <c:v>0.44556289160337248</c:v>
                      </c:pt>
                      <c:pt idx="177">
                        <c:v>0.44441485557140625</c:v>
                      </c:pt>
                      <c:pt idx="178">
                        <c:v>0.443724185837785</c:v>
                      </c:pt>
                      <c:pt idx="179">
                        <c:v>0.44352731782298627</c:v>
                      </c:pt>
                      <c:pt idx="180">
                        <c:v>0.44267175347473497</c:v>
                      </c:pt>
                      <c:pt idx="181">
                        <c:v>0.44157368343630127</c:v>
                      </c:pt>
                      <c:pt idx="182">
                        <c:v>0.44024623508920624</c:v>
                      </c:pt>
                      <c:pt idx="183">
                        <c:v>0.43863670767461499</c:v>
                      </c:pt>
                      <c:pt idx="184">
                        <c:v>0.43689231139379126</c:v>
                      </c:pt>
                      <c:pt idx="185">
                        <c:v>0.43524421260887125</c:v>
                      </c:pt>
                      <c:pt idx="186">
                        <c:v>0.43322122850208622</c:v>
                      </c:pt>
                      <c:pt idx="187">
                        <c:v>0.43208930904021881</c:v>
                      </c:pt>
                      <c:pt idx="188">
                        <c:v>0.43110329993544128</c:v>
                      </c:pt>
                      <c:pt idx="189">
                        <c:v>0.42929982742644124</c:v>
                      </c:pt>
                      <c:pt idx="190">
                        <c:v>0.42747063325040124</c:v>
                      </c:pt>
                      <c:pt idx="191">
                        <c:v>0.42607604999381377</c:v>
                      </c:pt>
                      <c:pt idx="192">
                        <c:v>0.42434267679579374</c:v>
                      </c:pt>
                      <c:pt idx="193">
                        <c:v>0.42373810773655751</c:v>
                      </c:pt>
                      <c:pt idx="194">
                        <c:v>0.42228017222133873</c:v>
                      </c:pt>
                      <c:pt idx="195">
                        <c:v>0.42130327297137499</c:v>
                      </c:pt>
                      <c:pt idx="196">
                        <c:v>0.42061686027745376</c:v>
                      </c:pt>
                      <c:pt idx="197">
                        <c:v>0.41932892135918376</c:v>
                      </c:pt>
                      <c:pt idx="198">
                        <c:v>0.41843403458328127</c:v>
                      </c:pt>
                      <c:pt idx="199">
                        <c:v>0.4171187020909275</c:v>
                      </c:pt>
                      <c:pt idx="200">
                        <c:v>0.41629330404277376</c:v>
                      </c:pt>
                      <c:pt idx="201">
                        <c:v>0.41605336159782624</c:v>
                      </c:pt>
                      <c:pt idx="202">
                        <c:v>0.41546203768578505</c:v>
                      </c:pt>
                      <c:pt idx="203">
                        <c:v>0.41409138812558122</c:v>
                      </c:pt>
                      <c:pt idx="204">
                        <c:v>0.41318379140707495</c:v>
                      </c:pt>
                      <c:pt idx="205">
                        <c:v>0.41237977259451997</c:v>
                      </c:pt>
                      <c:pt idx="206">
                        <c:v>0.41140747623651247</c:v>
                      </c:pt>
                      <c:pt idx="207">
                        <c:v>0.41047312184031876</c:v>
                      </c:pt>
                      <c:pt idx="208">
                        <c:v>0.41024630264233131</c:v>
                      </c:pt>
                      <c:pt idx="209">
                        <c:v>0.40904927714176376</c:v>
                      </c:pt>
                      <c:pt idx="210">
                        <c:v>0.40859973249206877</c:v>
                      </c:pt>
                      <c:pt idx="211">
                        <c:v>0.408122897781245</c:v>
                      </c:pt>
                      <c:pt idx="212">
                        <c:v>0.40762352625945497</c:v>
                      </c:pt>
                      <c:pt idx="213">
                        <c:v>0.4072912567475625</c:v>
                      </c:pt>
                      <c:pt idx="214">
                        <c:v>0.40601970720515379</c:v>
                      </c:pt>
                      <c:pt idx="215">
                        <c:v>0.40589872095559248</c:v>
                      </c:pt>
                      <c:pt idx="216">
                        <c:v>0.40560959311935751</c:v>
                      </c:pt>
                      <c:pt idx="217">
                        <c:v>0.40441865390556619</c:v>
                      </c:pt>
                      <c:pt idx="218">
                        <c:v>0.40402856203397125</c:v>
                      </c:pt>
                      <c:pt idx="219">
                        <c:v>0.403400141254045</c:v>
                      </c:pt>
                      <c:pt idx="220">
                        <c:v>0.40318051053510751</c:v>
                      </c:pt>
                      <c:pt idx="221">
                        <c:v>0.40248665360843122</c:v>
                      </c:pt>
                      <c:pt idx="222">
                        <c:v>0.40178059957381751</c:v>
                      </c:pt>
                      <c:pt idx="223">
                        <c:v>0.40154584226635376</c:v>
                      </c:pt>
                      <c:pt idx="224">
                        <c:v>0.40114207613460628</c:v>
                      </c:pt>
                      <c:pt idx="225">
                        <c:v>0.40001136158149125</c:v>
                      </c:pt>
                      <c:pt idx="226">
                        <c:v>0.39947822086431378</c:v>
                      </c:pt>
                      <c:pt idx="227">
                        <c:v>0.39914859394232871</c:v>
                      </c:pt>
                      <c:pt idx="228">
                        <c:v>0.39830945911934373</c:v>
                      </c:pt>
                      <c:pt idx="229">
                        <c:v>0.39792618812252378</c:v>
                      </c:pt>
                      <c:pt idx="230">
                        <c:v>0.39759668907735252</c:v>
                      </c:pt>
                      <c:pt idx="231">
                        <c:v>0.39641172906121125</c:v>
                      </c:pt>
                      <c:pt idx="232">
                        <c:v>0.39631691723550627</c:v>
                      </c:pt>
                      <c:pt idx="233">
                        <c:v>0.39600012135781248</c:v>
                      </c:pt>
                      <c:pt idx="234">
                        <c:v>0.3954736917522475</c:v>
                      </c:pt>
                      <c:pt idx="235">
                        <c:v>0.39496329864859625</c:v>
                      </c:pt>
                      <c:pt idx="236">
                        <c:v>0.394055653444085</c:v>
                      </c:pt>
                      <c:pt idx="237">
                        <c:v>0.39387946481533753</c:v>
                      </c:pt>
                      <c:pt idx="238">
                        <c:v>0.39374808516986376</c:v>
                      </c:pt>
                      <c:pt idx="239">
                        <c:v>0.39383422306484872</c:v>
                      </c:pt>
                      <c:pt idx="240">
                        <c:v>0.39316615663090998</c:v>
                      </c:pt>
                      <c:pt idx="241">
                        <c:v>0.39279021448842877</c:v>
                      </c:pt>
                      <c:pt idx="242">
                        <c:v>0.39256292812094373</c:v>
                      </c:pt>
                      <c:pt idx="243">
                        <c:v>0.39181174598973628</c:v>
                      </c:pt>
                      <c:pt idx="244">
                        <c:v>0.39102248205488249</c:v>
                      </c:pt>
                      <c:pt idx="245">
                        <c:v>0.39098745275999497</c:v>
                      </c:pt>
                      <c:pt idx="246">
                        <c:v>0.39084323606955623</c:v>
                      </c:pt>
                      <c:pt idx="247">
                        <c:v>0.39052057114160754</c:v>
                      </c:pt>
                      <c:pt idx="248">
                        <c:v>0.38967109939964628</c:v>
                      </c:pt>
                      <c:pt idx="249">
                        <c:v>0.38930096991153373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0.26468860175839426</c:v>
                      </c:pt>
                      <c:pt idx="1">
                        <c:v>0.28087519403031824</c:v>
                      </c:pt>
                      <c:pt idx="2">
                        <c:v>0.29624500713491403</c:v>
                      </c:pt>
                      <c:pt idx="3">
                        <c:v>0.30933288829986</c:v>
                      </c:pt>
                      <c:pt idx="4">
                        <c:v>0.31807899041172449</c:v>
                      </c:pt>
                      <c:pt idx="5">
                        <c:v>0.323246922573177</c:v>
                      </c:pt>
                      <c:pt idx="6">
                        <c:v>0.3254460034500915</c:v>
                      </c:pt>
                      <c:pt idx="7">
                        <c:v>0.32563878480103275</c:v>
                      </c:pt>
                      <c:pt idx="8">
                        <c:v>0.32411405685616951</c:v>
                      </c:pt>
                      <c:pt idx="9">
                        <c:v>0.32116275476584877</c:v>
                      </c:pt>
                      <c:pt idx="10">
                        <c:v>0.31843509946371673</c:v>
                      </c:pt>
                      <c:pt idx="11">
                        <c:v>0.31556775259498049</c:v>
                      </c:pt>
                      <c:pt idx="12">
                        <c:v>0.313253965703919</c:v>
                      </c:pt>
                      <c:pt idx="13">
                        <c:v>0.31151409912549899</c:v>
                      </c:pt>
                      <c:pt idx="14">
                        <c:v>0.31055175646990951</c:v>
                      </c:pt>
                      <c:pt idx="15">
                        <c:v>0.30994893975187648</c:v>
                      </c:pt>
                      <c:pt idx="16">
                        <c:v>0.30959784708397053</c:v>
                      </c:pt>
                      <c:pt idx="17">
                        <c:v>0.31015840470582223</c:v>
                      </c:pt>
                      <c:pt idx="18">
                        <c:v>0.31087490657327549</c:v>
                      </c:pt>
                      <c:pt idx="19">
                        <c:v>0.312692030566458</c:v>
                      </c:pt>
                      <c:pt idx="20">
                        <c:v>0.31501173470358601</c:v>
                      </c:pt>
                      <c:pt idx="21">
                        <c:v>0.31861655631073876</c:v>
                      </c:pt>
                      <c:pt idx="22">
                        <c:v>0.32274939801874425</c:v>
                      </c:pt>
                      <c:pt idx="23">
                        <c:v>0.32751861262749227</c:v>
                      </c:pt>
                      <c:pt idx="24">
                        <c:v>0.33314367508131526</c:v>
                      </c:pt>
                      <c:pt idx="25">
                        <c:v>0.3395379561643605</c:v>
                      </c:pt>
                      <c:pt idx="26">
                        <c:v>0.34616655830247378</c:v>
                      </c:pt>
                      <c:pt idx="27">
                        <c:v>0.35312551038900525</c:v>
                      </c:pt>
                      <c:pt idx="28">
                        <c:v>0.36082701126127947</c:v>
                      </c:pt>
                      <c:pt idx="29">
                        <c:v>0.36964170936810603</c:v>
                      </c:pt>
                      <c:pt idx="30">
                        <c:v>0.38036234035990651</c:v>
                      </c:pt>
                      <c:pt idx="31">
                        <c:v>0.39227577445879952</c:v>
                      </c:pt>
                      <c:pt idx="32">
                        <c:v>0.40563897368036028</c:v>
                      </c:pt>
                      <c:pt idx="33">
                        <c:v>0.42086990023144349</c:v>
                      </c:pt>
                      <c:pt idx="34">
                        <c:v>0.43592699572221005</c:v>
                      </c:pt>
                      <c:pt idx="35">
                        <c:v>0.45023580573729149</c:v>
                      </c:pt>
                      <c:pt idx="36">
                        <c:v>0.46372090161944396</c:v>
                      </c:pt>
                      <c:pt idx="37">
                        <c:v>0.47562743713446898</c:v>
                      </c:pt>
                      <c:pt idx="38">
                        <c:v>0.48672828138486379</c:v>
                      </c:pt>
                      <c:pt idx="39">
                        <c:v>0.49650746985883726</c:v>
                      </c:pt>
                      <c:pt idx="40">
                        <c:v>0.50486651716402431</c:v>
                      </c:pt>
                      <c:pt idx="41">
                        <c:v>0.51130455859416601</c:v>
                      </c:pt>
                      <c:pt idx="42">
                        <c:v>0.51665719000857901</c:v>
                      </c:pt>
                      <c:pt idx="43">
                        <c:v>0.52174916232239399</c:v>
                      </c:pt>
                      <c:pt idx="44">
                        <c:v>0.52689972269114316</c:v>
                      </c:pt>
                      <c:pt idx="45">
                        <c:v>0.53149137374869948</c:v>
                      </c:pt>
                      <c:pt idx="46">
                        <c:v>0.5364743225694435</c:v>
                      </c:pt>
                      <c:pt idx="47">
                        <c:v>0.54272779977957075</c:v>
                      </c:pt>
                      <c:pt idx="48">
                        <c:v>0.54885507717269555</c:v>
                      </c:pt>
                      <c:pt idx="49">
                        <c:v>0.5554422156962513</c:v>
                      </c:pt>
                      <c:pt idx="50">
                        <c:v>0.56375046820285202</c:v>
                      </c:pt>
                      <c:pt idx="51">
                        <c:v>0.5725475233049685</c:v>
                      </c:pt>
                      <c:pt idx="52">
                        <c:v>0.58192710530491576</c:v>
                      </c:pt>
                      <c:pt idx="53">
                        <c:v>0.59148448593266623</c:v>
                      </c:pt>
                      <c:pt idx="54">
                        <c:v>0.60188157933585074</c:v>
                      </c:pt>
                      <c:pt idx="55">
                        <c:v>0.6127345403161778</c:v>
                      </c:pt>
                      <c:pt idx="56">
                        <c:v>0.62293234805370523</c:v>
                      </c:pt>
                      <c:pt idx="57">
                        <c:v>0.63258067797078599</c:v>
                      </c:pt>
                      <c:pt idx="58">
                        <c:v>0.64333942718568371</c:v>
                      </c:pt>
                      <c:pt idx="59">
                        <c:v>0.65414534509697253</c:v>
                      </c:pt>
                      <c:pt idx="60">
                        <c:v>0.66353514497061306</c:v>
                      </c:pt>
                      <c:pt idx="61">
                        <c:v>0.67335472585968525</c:v>
                      </c:pt>
                      <c:pt idx="62">
                        <c:v>0.68297358203336778</c:v>
                      </c:pt>
                      <c:pt idx="63">
                        <c:v>0.69142493645429404</c:v>
                      </c:pt>
                      <c:pt idx="64">
                        <c:v>0.7003247102717558</c:v>
                      </c:pt>
                      <c:pt idx="65">
                        <c:v>0.70899900761253976</c:v>
                      </c:pt>
                      <c:pt idx="66">
                        <c:v>0.71628087221937742</c:v>
                      </c:pt>
                      <c:pt idx="67">
                        <c:v>0.72298305462474077</c:v>
                      </c:pt>
                      <c:pt idx="68">
                        <c:v>0.72974843907307951</c:v>
                      </c:pt>
                      <c:pt idx="69">
                        <c:v>0.73439577719430749</c:v>
                      </c:pt>
                      <c:pt idx="70">
                        <c:v>0.73884953408746579</c:v>
                      </c:pt>
                      <c:pt idx="71">
                        <c:v>0.74275766463469195</c:v>
                      </c:pt>
                      <c:pt idx="72">
                        <c:v>0.74457929716028559</c:v>
                      </c:pt>
                      <c:pt idx="73">
                        <c:v>0.74726984733565205</c:v>
                      </c:pt>
                      <c:pt idx="74">
                        <c:v>0.74961592382981557</c:v>
                      </c:pt>
                      <c:pt idx="75">
                        <c:v>0.75</c:v>
                      </c:pt>
                      <c:pt idx="76">
                        <c:v>0.74966177731007999</c:v>
                      </c:pt>
                      <c:pt idx="77">
                        <c:v>0.74871293072130296</c:v>
                      </c:pt>
                      <c:pt idx="78">
                        <c:v>0.74701574254480119</c:v>
                      </c:pt>
                      <c:pt idx="79">
                        <c:v>0.74361037625204629</c:v>
                      </c:pt>
                      <c:pt idx="80">
                        <c:v>0.73971954628480208</c:v>
                      </c:pt>
                      <c:pt idx="81">
                        <c:v>0.73619931996885146</c:v>
                      </c:pt>
                      <c:pt idx="82">
                        <c:v>0.73096960471445105</c:v>
                      </c:pt>
                      <c:pt idx="83">
                        <c:v>0.72555523373234021</c:v>
                      </c:pt>
                      <c:pt idx="84">
                        <c:v>0.71882672629531941</c:v>
                      </c:pt>
                      <c:pt idx="85">
                        <c:v>0.71094532138059152</c:v>
                      </c:pt>
                      <c:pt idx="86">
                        <c:v>0.70297727640084073</c:v>
                      </c:pt>
                      <c:pt idx="87">
                        <c:v>0.69372972334078431</c:v>
                      </c:pt>
                      <c:pt idx="88">
                        <c:v>0.6833920899250755</c:v>
                      </c:pt>
                      <c:pt idx="89">
                        <c:v>0.67240532545343701</c:v>
                      </c:pt>
                      <c:pt idx="90">
                        <c:v>0.66156577915256842</c:v>
                      </c:pt>
                      <c:pt idx="91">
                        <c:v>0.64965011065778855</c:v>
                      </c:pt>
                      <c:pt idx="92">
                        <c:v>0.63703383099883792</c:v>
                      </c:pt>
                      <c:pt idx="93">
                        <c:v>0.62355184451997525</c:v>
                      </c:pt>
                      <c:pt idx="94">
                        <c:v>0.61024470656207253</c:v>
                      </c:pt>
                      <c:pt idx="95">
                        <c:v>0.59717375613547119</c:v>
                      </c:pt>
                      <c:pt idx="96">
                        <c:v>0.58356622503913047</c:v>
                      </c:pt>
                      <c:pt idx="97">
                        <c:v>0.56899296838060431</c:v>
                      </c:pt>
                      <c:pt idx="98">
                        <c:v>0.55491946429865624</c:v>
                      </c:pt>
                      <c:pt idx="99">
                        <c:v>0.54314072930521051</c:v>
                      </c:pt>
                      <c:pt idx="100">
                        <c:v>0.53701995239348699</c:v>
                      </c:pt>
                      <c:pt idx="101">
                        <c:v>0.52526031844685173</c:v>
                      </c:pt>
                      <c:pt idx="102">
                        <c:v>0.51076908741285898</c:v>
                      </c:pt>
                      <c:pt idx="103">
                        <c:v>0.4959893818552793</c:v>
                      </c:pt>
                      <c:pt idx="104">
                        <c:v>0.48160296319860374</c:v>
                      </c:pt>
                      <c:pt idx="105">
                        <c:v>0.46730291434994103</c:v>
                      </c:pt>
                      <c:pt idx="106">
                        <c:v>0.45340118429669851</c:v>
                      </c:pt>
                      <c:pt idx="107">
                        <c:v>0.44037779437908153</c:v>
                      </c:pt>
                      <c:pt idx="108">
                        <c:v>0.4274842863591608</c:v>
                      </c:pt>
                      <c:pt idx="109">
                        <c:v>0.41515690723575305</c:v>
                      </c:pt>
                      <c:pt idx="110">
                        <c:v>0.40406141109916349</c:v>
                      </c:pt>
                      <c:pt idx="111">
                        <c:v>0.39320821699465502</c:v>
                      </c:pt>
                      <c:pt idx="112">
                        <c:v>0.383116828823028</c:v>
                      </c:pt>
                      <c:pt idx="113">
                        <c:v>0.37341351275936252</c:v>
                      </c:pt>
                      <c:pt idx="114">
                        <c:v>0.36529115046875105</c:v>
                      </c:pt>
                      <c:pt idx="115">
                        <c:v>0.35816912957931452</c:v>
                      </c:pt>
                      <c:pt idx="116">
                        <c:v>0.35162737383438153</c:v>
                      </c:pt>
                      <c:pt idx="117">
                        <c:v>0.34561436939652673</c:v>
                      </c:pt>
                      <c:pt idx="118">
                        <c:v>0.34062910647008626</c:v>
                      </c:pt>
                      <c:pt idx="119">
                        <c:v>0.33510817581597674</c:v>
                      </c:pt>
                      <c:pt idx="120">
                        <c:v>0.32979298230594223</c:v>
                      </c:pt>
                      <c:pt idx="121">
                        <c:v>0.325597956064344</c:v>
                      </c:pt>
                      <c:pt idx="122">
                        <c:v>0.32162731755390672</c:v>
                      </c:pt>
                      <c:pt idx="123">
                        <c:v>0.31823593568743125</c:v>
                      </c:pt>
                      <c:pt idx="124">
                        <c:v>0.31430317992720824</c:v>
                      </c:pt>
                      <c:pt idx="125">
                        <c:v>0.31066586572018351</c:v>
                      </c:pt>
                      <c:pt idx="126">
                        <c:v>0.30710721608643377</c:v>
                      </c:pt>
                      <c:pt idx="127">
                        <c:v>0.30439677511514923</c:v>
                      </c:pt>
                      <c:pt idx="128">
                        <c:v>0.30261144974898524</c:v>
                      </c:pt>
                      <c:pt idx="129">
                        <c:v>0.30027351641181899</c:v>
                      </c:pt>
                      <c:pt idx="130">
                        <c:v>0.29870611826386201</c:v>
                      </c:pt>
                      <c:pt idx="131">
                        <c:v>0.29712341353590976</c:v>
                      </c:pt>
                      <c:pt idx="132">
                        <c:v>0.2956192914154897</c:v>
                      </c:pt>
                      <c:pt idx="133">
                        <c:v>0.29412404179045426</c:v>
                      </c:pt>
                      <c:pt idx="134">
                        <c:v>0.29327036905897802</c:v>
                      </c:pt>
                      <c:pt idx="135">
                        <c:v>0.29216590045511248</c:v>
                      </c:pt>
                      <c:pt idx="136">
                        <c:v>0.29011631588148673</c:v>
                      </c:pt>
                      <c:pt idx="137">
                        <c:v>0.28887503740275527</c:v>
                      </c:pt>
                      <c:pt idx="138">
                        <c:v>0.28811449211074347</c:v>
                      </c:pt>
                      <c:pt idx="139">
                        <c:v>0.28621212873854174</c:v>
                      </c:pt>
                      <c:pt idx="140">
                        <c:v>0.28561470302978548</c:v>
                      </c:pt>
                      <c:pt idx="141">
                        <c:v>0.28478297374887224</c:v>
                      </c:pt>
                      <c:pt idx="142">
                        <c:v>0.2836442440493685</c:v>
                      </c:pt>
                      <c:pt idx="143">
                        <c:v>0.28241870019205195</c:v>
                      </c:pt>
                      <c:pt idx="144">
                        <c:v>0.28151588764397928</c:v>
                      </c:pt>
                      <c:pt idx="145">
                        <c:v>0.28090736278929002</c:v>
                      </c:pt>
                      <c:pt idx="146">
                        <c:v>0.27991859600397528</c:v>
                      </c:pt>
                      <c:pt idx="147">
                        <c:v>0.27945865248791024</c:v>
                      </c:pt>
                      <c:pt idx="148">
                        <c:v>0.27984162933991497</c:v>
                      </c:pt>
                      <c:pt idx="149">
                        <c:v>0.27978459252082277</c:v>
                      </c:pt>
                      <c:pt idx="150">
                        <c:v>0.279446074622622</c:v>
                      </c:pt>
                      <c:pt idx="151">
                        <c:v>0.27885061048617599</c:v>
                      </c:pt>
                      <c:pt idx="152">
                        <c:v>0.27845469796824074</c:v>
                      </c:pt>
                      <c:pt idx="153">
                        <c:v>0.27745035996917028</c:v>
                      </c:pt>
                      <c:pt idx="154">
                        <c:v>0.27717597357902479</c:v>
                      </c:pt>
                      <c:pt idx="155">
                        <c:v>0.27660439364383049</c:v>
                      </c:pt>
                      <c:pt idx="156">
                        <c:v>0.27617573446188526</c:v>
                      </c:pt>
                      <c:pt idx="157">
                        <c:v>0.27502846955273474</c:v>
                      </c:pt>
                      <c:pt idx="158">
                        <c:v>0.27450994809308998</c:v>
                      </c:pt>
                      <c:pt idx="159">
                        <c:v>0.27415973860820853</c:v>
                      </c:pt>
                      <c:pt idx="160">
                        <c:v>0.273847168857207</c:v>
                      </c:pt>
                      <c:pt idx="161">
                        <c:v>0.27313201206325954</c:v>
                      </c:pt>
                      <c:pt idx="162">
                        <c:v>0.27254635292063623</c:v>
                      </c:pt>
                      <c:pt idx="163">
                        <c:v>0.27233359376653876</c:v>
                      </c:pt>
                      <c:pt idx="164">
                        <c:v>0.27161797717680303</c:v>
                      </c:pt>
                      <c:pt idx="165">
                        <c:v>0.27093846113852998</c:v>
                      </c:pt>
                      <c:pt idx="166">
                        <c:v>0.2709725134856415</c:v>
                      </c:pt>
                      <c:pt idx="167">
                        <c:v>0.26997977523997502</c:v>
                      </c:pt>
                      <c:pt idx="168">
                        <c:v>0.26926636051372199</c:v>
                      </c:pt>
                      <c:pt idx="169">
                        <c:v>0.26865470907443473</c:v>
                      </c:pt>
                      <c:pt idx="170">
                        <c:v>0.26818776883275075</c:v>
                      </c:pt>
                      <c:pt idx="171">
                        <c:v>0.26759543336895225</c:v>
                      </c:pt>
                      <c:pt idx="172">
                        <c:v>0.26758173576662925</c:v>
                      </c:pt>
                      <c:pt idx="173">
                        <c:v>0.26725765230883053</c:v>
                      </c:pt>
                      <c:pt idx="174">
                        <c:v>0.26717288682796647</c:v>
                      </c:pt>
                      <c:pt idx="175">
                        <c:v>0.26744756284650301</c:v>
                      </c:pt>
                      <c:pt idx="176">
                        <c:v>0.26733773496202351</c:v>
                      </c:pt>
                      <c:pt idx="177">
                        <c:v>0.2666489133428438</c:v>
                      </c:pt>
                      <c:pt idx="178">
                        <c:v>0.26623451150267102</c:v>
                      </c:pt>
                      <c:pt idx="179">
                        <c:v>0.26611639069379178</c:v>
                      </c:pt>
                      <c:pt idx="180">
                        <c:v>0.26560305208484103</c:v>
                      </c:pt>
                      <c:pt idx="181">
                        <c:v>0.26494421006178076</c:v>
                      </c:pt>
                      <c:pt idx="182">
                        <c:v>0.26414774105352379</c:v>
                      </c:pt>
                      <c:pt idx="183">
                        <c:v>0.26318202460476897</c:v>
                      </c:pt>
                      <c:pt idx="184">
                        <c:v>0.2621353868362748</c:v>
                      </c:pt>
                      <c:pt idx="185">
                        <c:v>0.26114652756532275</c:v>
                      </c:pt>
                      <c:pt idx="186">
                        <c:v>0.25993273710125175</c:v>
                      </c:pt>
                      <c:pt idx="187">
                        <c:v>0.25925358542413124</c:v>
                      </c:pt>
                      <c:pt idx="188">
                        <c:v>0.25866197996126472</c:v>
                      </c:pt>
                      <c:pt idx="189">
                        <c:v>0.25757989645586477</c:v>
                      </c:pt>
                      <c:pt idx="190">
                        <c:v>0.2564823799502407</c:v>
                      </c:pt>
                      <c:pt idx="191">
                        <c:v>0.25564562999628826</c:v>
                      </c:pt>
                      <c:pt idx="192">
                        <c:v>0.25460560607747629</c:v>
                      </c:pt>
                      <c:pt idx="193">
                        <c:v>0.25424286464193446</c:v>
                      </c:pt>
                      <c:pt idx="194">
                        <c:v>0.25336810333280324</c:v>
                      </c:pt>
                      <c:pt idx="195">
                        <c:v>0.25278196378282497</c:v>
                      </c:pt>
                      <c:pt idx="196">
                        <c:v>0.25237011616647226</c:v>
                      </c:pt>
                      <c:pt idx="197">
                        <c:v>0.25159735281551021</c:v>
                      </c:pt>
                      <c:pt idx="198">
                        <c:v>0.25106042074996876</c:v>
                      </c:pt>
                      <c:pt idx="199">
                        <c:v>0.25027122125455648</c:v>
                      </c:pt>
                      <c:pt idx="200">
                        <c:v>0.24977598242566423</c:v>
                      </c:pt>
                      <c:pt idx="201">
                        <c:v>0.24963201695869575</c:v>
                      </c:pt>
                      <c:pt idx="202">
                        <c:v>0.24927722261147101</c:v>
                      </c:pt>
                      <c:pt idx="203">
                        <c:v>0.24845483287534875</c:v>
                      </c:pt>
                      <c:pt idx="204">
                        <c:v>0.24791027484424499</c:v>
                      </c:pt>
                      <c:pt idx="205">
                        <c:v>0.24742786355671198</c:v>
                      </c:pt>
                      <c:pt idx="206">
                        <c:v>0.24684448574190748</c:v>
                      </c:pt>
                      <c:pt idx="207">
                        <c:v>0.24628387310419125</c:v>
                      </c:pt>
                      <c:pt idx="208">
                        <c:v>0.24614778158539877</c:v>
                      </c:pt>
                      <c:pt idx="209">
                        <c:v>0.24542956628505827</c:v>
                      </c:pt>
                      <c:pt idx="210">
                        <c:v>0.24515983949524128</c:v>
                      </c:pt>
                      <c:pt idx="211">
                        <c:v>0.24487373866874698</c:v>
                      </c:pt>
                      <c:pt idx="212">
                        <c:v>0.244574115755673</c:v>
                      </c:pt>
                      <c:pt idx="213">
                        <c:v>0.24437475404853748</c:v>
                      </c:pt>
                      <c:pt idx="214">
                        <c:v>0.24361182432309225</c:v>
                      </c:pt>
                      <c:pt idx="215">
                        <c:v>0.24353923257335547</c:v>
                      </c:pt>
                      <c:pt idx="216">
                        <c:v>0.24336575587161449</c:v>
                      </c:pt>
                      <c:pt idx="217">
                        <c:v>0.24265119234333973</c:v>
                      </c:pt>
                      <c:pt idx="218">
                        <c:v>0.24241713722038277</c:v>
                      </c:pt>
                      <c:pt idx="219">
                        <c:v>0.242040084752427</c:v>
                      </c:pt>
                      <c:pt idx="220">
                        <c:v>0.24190830632106453</c:v>
                      </c:pt>
                      <c:pt idx="221">
                        <c:v>0.24149199216505873</c:v>
                      </c:pt>
                      <c:pt idx="222">
                        <c:v>0.24106835974429053</c:v>
                      </c:pt>
                      <c:pt idx="223">
                        <c:v>0.24092750535981228</c:v>
                      </c:pt>
                      <c:pt idx="224">
                        <c:v>0.24068524568076377</c:v>
                      </c:pt>
                      <c:pt idx="225">
                        <c:v>0.24000681694889475</c:v>
                      </c:pt>
                      <c:pt idx="226">
                        <c:v>0.23968693251858825</c:v>
                      </c:pt>
                      <c:pt idx="227">
                        <c:v>0.23948915636539725</c:v>
                      </c:pt>
                      <c:pt idx="228">
                        <c:v>0.23898567547160626</c:v>
                      </c:pt>
                      <c:pt idx="229">
                        <c:v>0.23875571287351427</c:v>
                      </c:pt>
                      <c:pt idx="230">
                        <c:v>0.23855801344641153</c:v>
                      </c:pt>
                      <c:pt idx="231">
                        <c:v>0.23784703743672675</c:v>
                      </c:pt>
                      <c:pt idx="232">
                        <c:v>0.23779015034130374</c:v>
                      </c:pt>
                      <c:pt idx="233">
                        <c:v>0.23760007281468751</c:v>
                      </c:pt>
                      <c:pt idx="234">
                        <c:v>0.2372842150513485</c:v>
                      </c:pt>
                      <c:pt idx="235">
                        <c:v>0.23697797918915775</c:v>
                      </c:pt>
                      <c:pt idx="236">
                        <c:v>0.23643339206645098</c:v>
                      </c:pt>
                      <c:pt idx="237">
                        <c:v>0.2363276788892025</c:v>
                      </c:pt>
                      <c:pt idx="238">
                        <c:v>0.23624885110191823</c:v>
                      </c:pt>
                      <c:pt idx="239">
                        <c:v>0.23630053383890925</c:v>
                      </c:pt>
                      <c:pt idx="240">
                        <c:v>0.23589969397854599</c:v>
                      </c:pt>
                      <c:pt idx="241">
                        <c:v>0.23567412869305726</c:v>
                      </c:pt>
                      <c:pt idx="242">
                        <c:v>0.23553775687256626</c:v>
                      </c:pt>
                      <c:pt idx="243">
                        <c:v>0.23508704759384175</c:v>
                      </c:pt>
                      <c:pt idx="244">
                        <c:v>0.23461348923292952</c:v>
                      </c:pt>
                      <c:pt idx="245">
                        <c:v>0.234592471655997</c:v>
                      </c:pt>
                      <c:pt idx="246">
                        <c:v>0.23450594164173372</c:v>
                      </c:pt>
                      <c:pt idx="247">
                        <c:v>0.23431234268496451</c:v>
                      </c:pt>
                      <c:pt idx="248">
                        <c:v>0.23380265963978775</c:v>
                      </c:pt>
                      <c:pt idx="249">
                        <c:v>0.23358058194692022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0.44114766959732377</c:v>
                </c:pt>
                <c:pt idx="1">
                  <c:v>0.46812532338386381</c:v>
                </c:pt>
                <c:pt idx="2">
                  <c:v>0.49374167855819001</c:v>
                </c:pt>
                <c:pt idx="3">
                  <c:v>0.51555481383309998</c:v>
                </c:pt>
                <c:pt idx="4">
                  <c:v>0.53013165068620749</c:v>
                </c:pt>
                <c:pt idx="5">
                  <c:v>0.538744870955295</c:v>
                </c:pt>
                <c:pt idx="6">
                  <c:v>0.54241000575015252</c:v>
                </c:pt>
                <c:pt idx="7">
                  <c:v>0.54273130800172131</c:v>
                </c:pt>
                <c:pt idx="8">
                  <c:v>0.54019009476028246</c:v>
                </c:pt>
                <c:pt idx="9">
                  <c:v>0.53527125794308128</c:v>
                </c:pt>
                <c:pt idx="10">
                  <c:v>0.53072516577286122</c:v>
                </c:pt>
                <c:pt idx="11">
                  <c:v>0.52594625432496755</c:v>
                </c:pt>
                <c:pt idx="12">
                  <c:v>0.52208994283986498</c:v>
                </c:pt>
                <c:pt idx="13">
                  <c:v>0.51919016520916506</c:v>
                </c:pt>
                <c:pt idx="14">
                  <c:v>0.51758626078318248</c:v>
                </c:pt>
                <c:pt idx="15">
                  <c:v>0.51658156625312746</c:v>
                </c:pt>
                <c:pt idx="16">
                  <c:v>0.51599641180661748</c:v>
                </c:pt>
                <c:pt idx="17">
                  <c:v>0.51693067450970376</c:v>
                </c:pt>
                <c:pt idx="18">
                  <c:v>0.51812484428879246</c:v>
                </c:pt>
                <c:pt idx="19">
                  <c:v>0.52115338427742997</c:v>
                </c:pt>
                <c:pt idx="20">
                  <c:v>0.52501955783930998</c:v>
                </c:pt>
                <c:pt idx="21">
                  <c:v>0.53102759385123122</c:v>
                </c:pt>
                <c:pt idx="22">
                  <c:v>0.53791566336457375</c:v>
                </c:pt>
                <c:pt idx="23">
                  <c:v>0.5458643543791537</c:v>
                </c:pt>
                <c:pt idx="24">
                  <c:v>0.55523945846885869</c:v>
                </c:pt>
                <c:pt idx="25">
                  <c:v>0.56589659360726752</c:v>
                </c:pt>
                <c:pt idx="26">
                  <c:v>0.57694426383745623</c:v>
                </c:pt>
                <c:pt idx="27">
                  <c:v>0.58854251731500873</c:v>
                </c:pt>
                <c:pt idx="28">
                  <c:v>0.60137835210213253</c:v>
                </c:pt>
                <c:pt idx="29">
                  <c:v>0.61606951561350998</c:v>
                </c:pt>
                <c:pt idx="30">
                  <c:v>0.63393723393317747</c:v>
                </c:pt>
                <c:pt idx="31">
                  <c:v>0.65379295743133259</c:v>
                </c:pt>
                <c:pt idx="32">
                  <c:v>0.6760649561339338</c:v>
                </c:pt>
                <c:pt idx="33">
                  <c:v>0.70144983371907244</c:v>
                </c:pt>
                <c:pt idx="34">
                  <c:v>0.72654499287035001</c:v>
                </c:pt>
                <c:pt idx="35">
                  <c:v>0.75039300956215249</c:v>
                </c:pt>
                <c:pt idx="36">
                  <c:v>0.77286816936573999</c:v>
                </c:pt>
                <c:pt idx="37">
                  <c:v>0.79271239522411496</c:v>
                </c:pt>
                <c:pt idx="38">
                  <c:v>0.81121380230810625</c:v>
                </c:pt>
                <c:pt idx="39">
                  <c:v>0.82751244976472882</c:v>
                </c:pt>
                <c:pt idx="40">
                  <c:v>0.84144419527337377</c:v>
                </c:pt>
                <c:pt idx="41">
                  <c:v>0.85217426432360988</c:v>
                </c:pt>
                <c:pt idx="42">
                  <c:v>0.86109531668096495</c:v>
                </c:pt>
                <c:pt idx="43">
                  <c:v>0.86958193720398991</c:v>
                </c:pt>
                <c:pt idx="44">
                  <c:v>0.87816620448523874</c:v>
                </c:pt>
                <c:pt idx="45">
                  <c:v>0.88581895624783247</c:v>
                </c:pt>
                <c:pt idx="46">
                  <c:v>0.89412387094907242</c:v>
                </c:pt>
                <c:pt idx="47">
                  <c:v>0.90454633296595133</c:v>
                </c:pt>
                <c:pt idx="48">
                  <c:v>0.91475846195449251</c:v>
                </c:pt>
                <c:pt idx="49">
                  <c:v>0.92573702616041875</c:v>
                </c:pt>
                <c:pt idx="50">
                  <c:v>0.93958411367142003</c:v>
                </c:pt>
                <c:pt idx="51">
                  <c:v>0.9542458721749475</c:v>
                </c:pt>
                <c:pt idx="52">
                  <c:v>0.96987850884152627</c:v>
                </c:pt>
                <c:pt idx="53">
                  <c:v>0.98580747655444378</c:v>
                </c:pt>
                <c:pt idx="54">
                  <c:v>1.0031359655597514</c:v>
                </c:pt>
                <c:pt idx="55">
                  <c:v>1.0212242338602964</c:v>
                </c:pt>
                <c:pt idx="56">
                  <c:v>1.0382205800895088</c:v>
                </c:pt>
                <c:pt idx="57">
                  <c:v>1.0543011299513099</c:v>
                </c:pt>
                <c:pt idx="58">
                  <c:v>1.0722323786428061</c:v>
                </c:pt>
                <c:pt idx="59">
                  <c:v>1.0902422418282876</c:v>
                </c:pt>
                <c:pt idx="60">
                  <c:v>1.105891908284355</c:v>
                </c:pt>
                <c:pt idx="61">
                  <c:v>1.1222578764328088</c:v>
                </c:pt>
                <c:pt idx="62">
                  <c:v>1.1382893033889463</c:v>
                </c:pt>
                <c:pt idx="63">
                  <c:v>1.1523748940904901</c:v>
                </c:pt>
                <c:pt idx="64">
                  <c:v>1.1672078504529262</c:v>
                </c:pt>
                <c:pt idx="65">
                  <c:v>1.1816650126875663</c:v>
                </c:pt>
                <c:pt idx="66">
                  <c:v>1.1938014536989625</c:v>
                </c:pt>
                <c:pt idx="67">
                  <c:v>1.2049717577079013</c:v>
                </c:pt>
                <c:pt idx="68">
                  <c:v>1.2162473984551325</c:v>
                </c:pt>
                <c:pt idx="69">
                  <c:v>1.2239929619905126</c:v>
                </c:pt>
                <c:pt idx="70">
                  <c:v>1.2314158901457763</c:v>
                </c:pt>
                <c:pt idx="71">
                  <c:v>1.2379294410578199</c:v>
                </c:pt>
                <c:pt idx="72">
                  <c:v>1.2409654952671425</c:v>
                </c:pt>
                <c:pt idx="73">
                  <c:v>1.24544974555942</c:v>
                </c:pt>
                <c:pt idx="74">
                  <c:v>1.2493598730496926</c:v>
                </c:pt>
                <c:pt idx="75">
                  <c:v>1.25</c:v>
                </c:pt>
                <c:pt idx="76">
                  <c:v>1.2494362955167999</c:v>
                </c:pt>
                <c:pt idx="77">
                  <c:v>1.2478548845355051</c:v>
                </c:pt>
                <c:pt idx="78">
                  <c:v>1.2450262375746688</c:v>
                </c:pt>
                <c:pt idx="79">
                  <c:v>1.2393506270867438</c:v>
                </c:pt>
                <c:pt idx="80">
                  <c:v>1.23286591047467</c:v>
                </c:pt>
                <c:pt idx="81">
                  <c:v>1.2269988666147524</c:v>
                </c:pt>
                <c:pt idx="82">
                  <c:v>1.2182826745240851</c:v>
                </c:pt>
                <c:pt idx="83">
                  <c:v>1.2092587228872338</c:v>
                </c:pt>
                <c:pt idx="84">
                  <c:v>1.1980445438255325</c:v>
                </c:pt>
                <c:pt idx="85">
                  <c:v>1.1849088689676526</c:v>
                </c:pt>
                <c:pt idx="86">
                  <c:v>1.1716287940014012</c:v>
                </c:pt>
                <c:pt idx="87">
                  <c:v>1.1562162055679739</c:v>
                </c:pt>
                <c:pt idx="88">
                  <c:v>1.1389868165417925</c:v>
                </c:pt>
                <c:pt idx="89">
                  <c:v>1.1206755424223951</c:v>
                </c:pt>
                <c:pt idx="90">
                  <c:v>1.1026096319209475</c:v>
                </c:pt>
                <c:pt idx="91">
                  <c:v>1.0827501844296474</c:v>
                </c:pt>
                <c:pt idx="92">
                  <c:v>1.06172305166473</c:v>
                </c:pt>
                <c:pt idx="93">
                  <c:v>1.0392530741999588</c:v>
                </c:pt>
                <c:pt idx="94">
                  <c:v>1.0170745109367876</c:v>
                </c:pt>
                <c:pt idx="95">
                  <c:v>0.99528959355911872</c:v>
                </c:pt>
                <c:pt idx="96">
                  <c:v>0.97261037506521753</c:v>
                </c:pt>
                <c:pt idx="97">
                  <c:v>0.94832161396767378</c:v>
                </c:pt>
                <c:pt idx="98">
                  <c:v>0.92486577383109381</c:v>
                </c:pt>
                <c:pt idx="99">
                  <c:v>0.90523454884201759</c:v>
                </c:pt>
                <c:pt idx="100">
                  <c:v>0.89503325398914491</c:v>
                </c:pt>
                <c:pt idx="101">
                  <c:v>0.87543386407808621</c:v>
                </c:pt>
                <c:pt idx="102">
                  <c:v>0.85128181235476497</c:v>
                </c:pt>
                <c:pt idx="103">
                  <c:v>0.82664896975879876</c:v>
                </c:pt>
                <c:pt idx="104">
                  <c:v>0.80267160533100623</c:v>
                </c:pt>
                <c:pt idx="105">
                  <c:v>0.77883819058323511</c:v>
                </c:pt>
                <c:pt idx="106">
                  <c:v>0.75566864049449745</c:v>
                </c:pt>
                <c:pt idx="107">
                  <c:v>0.73396299063180248</c:v>
                </c:pt>
                <c:pt idx="108">
                  <c:v>0.71247381059860126</c:v>
                </c:pt>
                <c:pt idx="109">
                  <c:v>0.69192817872625501</c:v>
                </c:pt>
                <c:pt idx="110">
                  <c:v>0.67343568516527241</c:v>
                </c:pt>
                <c:pt idx="111">
                  <c:v>0.65534702832442504</c:v>
                </c:pt>
                <c:pt idx="112">
                  <c:v>0.63852804803837993</c:v>
                </c:pt>
                <c:pt idx="113">
                  <c:v>0.6223558545989375</c:v>
                </c:pt>
                <c:pt idx="114">
                  <c:v>0.608818584114585</c:v>
                </c:pt>
                <c:pt idx="115">
                  <c:v>0.59694854929885754</c:v>
                </c:pt>
                <c:pt idx="116">
                  <c:v>0.58604562305730257</c:v>
                </c:pt>
                <c:pt idx="117">
                  <c:v>0.57602394899421117</c:v>
                </c:pt>
                <c:pt idx="118">
                  <c:v>0.56771517745014377</c:v>
                </c:pt>
                <c:pt idx="119">
                  <c:v>0.55851362635996127</c:v>
                </c:pt>
                <c:pt idx="120">
                  <c:v>0.54965497050990375</c:v>
                </c:pt>
                <c:pt idx="121">
                  <c:v>0.54266326010723998</c:v>
                </c:pt>
                <c:pt idx="122">
                  <c:v>0.53604552925651128</c:v>
                </c:pt>
                <c:pt idx="123">
                  <c:v>0.53039322614571871</c:v>
                </c:pt>
                <c:pt idx="124">
                  <c:v>0.52383863321201374</c:v>
                </c:pt>
                <c:pt idx="125">
                  <c:v>0.51777644286697244</c:v>
                </c:pt>
                <c:pt idx="126">
                  <c:v>0.51184536014405624</c:v>
                </c:pt>
                <c:pt idx="127">
                  <c:v>0.5073279585252487</c:v>
                </c:pt>
                <c:pt idx="128">
                  <c:v>0.50435241624830873</c:v>
                </c:pt>
                <c:pt idx="129">
                  <c:v>0.50045586068636505</c:v>
                </c:pt>
                <c:pt idx="130">
                  <c:v>0.49784353043976998</c:v>
                </c:pt>
                <c:pt idx="131">
                  <c:v>0.4952056892265162</c:v>
                </c:pt>
                <c:pt idx="132">
                  <c:v>0.49269881902581625</c:v>
                </c:pt>
                <c:pt idx="133">
                  <c:v>0.49020673631742373</c:v>
                </c:pt>
                <c:pt idx="134">
                  <c:v>0.48878394843163003</c:v>
                </c:pt>
                <c:pt idx="135">
                  <c:v>0.48694316742518751</c:v>
                </c:pt>
                <c:pt idx="136">
                  <c:v>0.48352719313581122</c:v>
                </c:pt>
                <c:pt idx="137">
                  <c:v>0.48145839567125875</c:v>
                </c:pt>
                <c:pt idx="138">
                  <c:v>0.48019082018457249</c:v>
                </c:pt>
                <c:pt idx="139">
                  <c:v>0.47702021456423627</c:v>
                </c:pt>
                <c:pt idx="140">
                  <c:v>0.4760245050496425</c:v>
                </c:pt>
                <c:pt idx="141">
                  <c:v>0.47463828958145377</c:v>
                </c:pt>
                <c:pt idx="142">
                  <c:v>0.47274040674894746</c:v>
                </c:pt>
                <c:pt idx="143">
                  <c:v>0.47069783365341999</c:v>
                </c:pt>
                <c:pt idx="144">
                  <c:v>0.46919314607329876</c:v>
                </c:pt>
                <c:pt idx="145">
                  <c:v>0.46817893798214999</c:v>
                </c:pt>
                <c:pt idx="146">
                  <c:v>0.46653099333995873</c:v>
                </c:pt>
                <c:pt idx="147">
                  <c:v>0.46576442081318381</c:v>
                </c:pt>
                <c:pt idx="148">
                  <c:v>0.46640271556652502</c:v>
                </c:pt>
                <c:pt idx="149">
                  <c:v>0.46630765420137121</c:v>
                </c:pt>
                <c:pt idx="150">
                  <c:v>0.46574345770437003</c:v>
                </c:pt>
                <c:pt idx="151">
                  <c:v>0.46475101747696002</c:v>
                </c:pt>
                <c:pt idx="152">
                  <c:v>0.46409116328040123</c:v>
                </c:pt>
                <c:pt idx="153">
                  <c:v>0.46241726661528376</c:v>
                </c:pt>
                <c:pt idx="154">
                  <c:v>0.46195995596504125</c:v>
                </c:pt>
                <c:pt idx="155">
                  <c:v>0.46100732273971756</c:v>
                </c:pt>
                <c:pt idx="156">
                  <c:v>0.46029289076980873</c:v>
                </c:pt>
                <c:pt idx="157">
                  <c:v>0.45838078258789128</c:v>
                </c:pt>
                <c:pt idx="158">
                  <c:v>0.45751658015515001</c:v>
                </c:pt>
                <c:pt idx="159">
                  <c:v>0.45693289768034751</c:v>
                </c:pt>
                <c:pt idx="160">
                  <c:v>0.45641194809534497</c:v>
                </c:pt>
                <c:pt idx="161">
                  <c:v>0.4552200201054325</c:v>
                </c:pt>
                <c:pt idx="162">
                  <c:v>0.45424392153439375</c:v>
                </c:pt>
                <c:pt idx="163">
                  <c:v>0.45388932294423123</c:v>
                </c:pt>
                <c:pt idx="164">
                  <c:v>0.45269662862800497</c:v>
                </c:pt>
                <c:pt idx="165">
                  <c:v>0.45156410189754997</c:v>
                </c:pt>
                <c:pt idx="166">
                  <c:v>0.45162085580940253</c:v>
                </c:pt>
                <c:pt idx="167">
                  <c:v>0.44996629206662503</c:v>
                </c:pt>
                <c:pt idx="168">
                  <c:v>0.44877726752287006</c:v>
                </c:pt>
                <c:pt idx="169">
                  <c:v>0.44775784845739125</c:v>
                </c:pt>
                <c:pt idx="170">
                  <c:v>0.44697961472125125</c:v>
                </c:pt>
                <c:pt idx="171">
                  <c:v>0.44599238894825372</c:v>
                </c:pt>
                <c:pt idx="172">
                  <c:v>0.44596955961104878</c:v>
                </c:pt>
                <c:pt idx="173">
                  <c:v>0.44542942051471751</c:v>
                </c:pt>
                <c:pt idx="174">
                  <c:v>0.44528814471327749</c:v>
                </c:pt>
                <c:pt idx="175">
                  <c:v>0.44574593807750501</c:v>
                </c:pt>
                <c:pt idx="176">
                  <c:v>0.44556289160337248</c:v>
                </c:pt>
                <c:pt idx="177">
                  <c:v>0.44441485557140625</c:v>
                </c:pt>
                <c:pt idx="178">
                  <c:v>0.443724185837785</c:v>
                </c:pt>
                <c:pt idx="179">
                  <c:v>0.44352731782298627</c:v>
                </c:pt>
                <c:pt idx="180">
                  <c:v>0.44267175347473497</c:v>
                </c:pt>
                <c:pt idx="181">
                  <c:v>0.44157368343630127</c:v>
                </c:pt>
                <c:pt idx="182">
                  <c:v>0.44024623508920624</c:v>
                </c:pt>
                <c:pt idx="183">
                  <c:v>0.43863670767461499</c:v>
                </c:pt>
                <c:pt idx="184">
                  <c:v>0.43689231139379126</c:v>
                </c:pt>
                <c:pt idx="185">
                  <c:v>0.43524421260887125</c:v>
                </c:pt>
                <c:pt idx="186">
                  <c:v>0.43322122850208622</c:v>
                </c:pt>
                <c:pt idx="187">
                  <c:v>0.43208930904021881</c:v>
                </c:pt>
                <c:pt idx="188">
                  <c:v>0.43110329993544128</c:v>
                </c:pt>
                <c:pt idx="189">
                  <c:v>0.42929982742644124</c:v>
                </c:pt>
                <c:pt idx="190">
                  <c:v>0.42747063325040124</c:v>
                </c:pt>
                <c:pt idx="191">
                  <c:v>0.42607604999381377</c:v>
                </c:pt>
                <c:pt idx="192">
                  <c:v>0.42434267679579374</c:v>
                </c:pt>
                <c:pt idx="193">
                  <c:v>0.42373810773655751</c:v>
                </c:pt>
                <c:pt idx="194">
                  <c:v>0.42228017222133873</c:v>
                </c:pt>
                <c:pt idx="195">
                  <c:v>0.42130327297137499</c:v>
                </c:pt>
                <c:pt idx="196">
                  <c:v>0.42061686027745376</c:v>
                </c:pt>
                <c:pt idx="197">
                  <c:v>0.41932892135918376</c:v>
                </c:pt>
                <c:pt idx="198">
                  <c:v>0.41843403458328127</c:v>
                </c:pt>
                <c:pt idx="199">
                  <c:v>0.4171187020909275</c:v>
                </c:pt>
                <c:pt idx="200">
                  <c:v>0.41629330404277376</c:v>
                </c:pt>
                <c:pt idx="201">
                  <c:v>0.41605336159782624</c:v>
                </c:pt>
                <c:pt idx="202">
                  <c:v>0.41546203768578505</c:v>
                </c:pt>
                <c:pt idx="203">
                  <c:v>0.41409138812558122</c:v>
                </c:pt>
                <c:pt idx="204">
                  <c:v>0.41318379140707495</c:v>
                </c:pt>
                <c:pt idx="205">
                  <c:v>0.41237977259451997</c:v>
                </c:pt>
                <c:pt idx="206">
                  <c:v>0.41140747623651247</c:v>
                </c:pt>
                <c:pt idx="207">
                  <c:v>0.41047312184031876</c:v>
                </c:pt>
                <c:pt idx="208">
                  <c:v>0.41024630264233131</c:v>
                </c:pt>
                <c:pt idx="209">
                  <c:v>0.40904927714176376</c:v>
                </c:pt>
                <c:pt idx="210">
                  <c:v>0.40859973249206877</c:v>
                </c:pt>
                <c:pt idx="211">
                  <c:v>0.408122897781245</c:v>
                </c:pt>
                <c:pt idx="212">
                  <c:v>0.40762352625945497</c:v>
                </c:pt>
                <c:pt idx="213">
                  <c:v>0.4072912567475625</c:v>
                </c:pt>
                <c:pt idx="214">
                  <c:v>0.40601970720515379</c:v>
                </c:pt>
                <c:pt idx="215">
                  <c:v>0.40589872095559248</c:v>
                </c:pt>
                <c:pt idx="216">
                  <c:v>0.40560959311935751</c:v>
                </c:pt>
                <c:pt idx="217">
                  <c:v>0.40441865390556619</c:v>
                </c:pt>
                <c:pt idx="218">
                  <c:v>0.40402856203397125</c:v>
                </c:pt>
                <c:pt idx="219">
                  <c:v>0.403400141254045</c:v>
                </c:pt>
                <c:pt idx="220">
                  <c:v>0.40318051053510751</c:v>
                </c:pt>
                <c:pt idx="221">
                  <c:v>0.40248665360843122</c:v>
                </c:pt>
                <c:pt idx="222">
                  <c:v>0.40178059957381751</c:v>
                </c:pt>
                <c:pt idx="223">
                  <c:v>0.40154584226635376</c:v>
                </c:pt>
                <c:pt idx="224">
                  <c:v>0.40114207613460628</c:v>
                </c:pt>
                <c:pt idx="225">
                  <c:v>0.40001136158149125</c:v>
                </c:pt>
                <c:pt idx="226">
                  <c:v>0.39947822086431378</c:v>
                </c:pt>
                <c:pt idx="227">
                  <c:v>0.39914859394232871</c:v>
                </c:pt>
                <c:pt idx="228">
                  <c:v>0.39830945911934373</c:v>
                </c:pt>
                <c:pt idx="229">
                  <c:v>0.39792618812252378</c:v>
                </c:pt>
                <c:pt idx="230">
                  <c:v>0.39759668907735252</c:v>
                </c:pt>
                <c:pt idx="231">
                  <c:v>0.39641172906121125</c:v>
                </c:pt>
                <c:pt idx="232">
                  <c:v>0.39631691723550627</c:v>
                </c:pt>
                <c:pt idx="233">
                  <c:v>0.39600012135781248</c:v>
                </c:pt>
                <c:pt idx="234">
                  <c:v>0.3954736917522475</c:v>
                </c:pt>
                <c:pt idx="235">
                  <c:v>0.39496329864859625</c:v>
                </c:pt>
                <c:pt idx="236">
                  <c:v>0.394055653444085</c:v>
                </c:pt>
                <c:pt idx="237">
                  <c:v>0.39387946481533753</c:v>
                </c:pt>
                <c:pt idx="238">
                  <c:v>0.39374808516986376</c:v>
                </c:pt>
                <c:pt idx="239">
                  <c:v>0.39383422306484872</c:v>
                </c:pt>
                <c:pt idx="240">
                  <c:v>0.39316615663090998</c:v>
                </c:pt>
                <c:pt idx="241">
                  <c:v>0.39279021448842877</c:v>
                </c:pt>
                <c:pt idx="242">
                  <c:v>0.39256292812094373</c:v>
                </c:pt>
                <c:pt idx="243">
                  <c:v>0.39181174598973628</c:v>
                </c:pt>
                <c:pt idx="244">
                  <c:v>0.39102248205488249</c:v>
                </c:pt>
                <c:pt idx="245">
                  <c:v>0.39098745275999497</c:v>
                </c:pt>
                <c:pt idx="246">
                  <c:v>0.39084323606955623</c:v>
                </c:pt>
                <c:pt idx="247">
                  <c:v>0.39052057114160754</c:v>
                </c:pt>
                <c:pt idx="248">
                  <c:v>0.38967109939964628</c:v>
                </c:pt>
                <c:pt idx="249">
                  <c:v>0.38930096991153373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0.26468860175839426</c:v>
                </c:pt>
                <c:pt idx="1">
                  <c:v>0.28087519403031824</c:v>
                </c:pt>
                <c:pt idx="2">
                  <c:v>0.29624500713491403</c:v>
                </c:pt>
                <c:pt idx="3">
                  <c:v>0.30933288829986</c:v>
                </c:pt>
                <c:pt idx="4">
                  <c:v>0.31807899041172449</c:v>
                </c:pt>
                <c:pt idx="5">
                  <c:v>0.323246922573177</c:v>
                </c:pt>
                <c:pt idx="6">
                  <c:v>0.3254460034500915</c:v>
                </c:pt>
                <c:pt idx="7">
                  <c:v>0.32563878480103275</c:v>
                </c:pt>
                <c:pt idx="8">
                  <c:v>0.32411405685616951</c:v>
                </c:pt>
                <c:pt idx="9">
                  <c:v>0.32116275476584877</c:v>
                </c:pt>
                <c:pt idx="10">
                  <c:v>0.31843509946371673</c:v>
                </c:pt>
                <c:pt idx="11">
                  <c:v>0.31556775259498049</c:v>
                </c:pt>
                <c:pt idx="12">
                  <c:v>0.313253965703919</c:v>
                </c:pt>
                <c:pt idx="13">
                  <c:v>0.31151409912549899</c:v>
                </c:pt>
                <c:pt idx="14">
                  <c:v>0.31055175646990951</c:v>
                </c:pt>
                <c:pt idx="15">
                  <c:v>0.30994893975187648</c:v>
                </c:pt>
                <c:pt idx="16">
                  <c:v>0.30959784708397053</c:v>
                </c:pt>
                <c:pt idx="17">
                  <c:v>0.31015840470582223</c:v>
                </c:pt>
                <c:pt idx="18">
                  <c:v>0.31087490657327549</c:v>
                </c:pt>
                <c:pt idx="19">
                  <c:v>0.312692030566458</c:v>
                </c:pt>
                <c:pt idx="20">
                  <c:v>0.31501173470358601</c:v>
                </c:pt>
                <c:pt idx="21">
                  <c:v>0.31861655631073876</c:v>
                </c:pt>
                <c:pt idx="22">
                  <c:v>0.32274939801874425</c:v>
                </c:pt>
                <c:pt idx="23">
                  <c:v>0.32751861262749227</c:v>
                </c:pt>
                <c:pt idx="24">
                  <c:v>0.33314367508131526</c:v>
                </c:pt>
                <c:pt idx="25">
                  <c:v>0.3395379561643605</c:v>
                </c:pt>
                <c:pt idx="26">
                  <c:v>0.34616655830247378</c:v>
                </c:pt>
                <c:pt idx="27">
                  <c:v>0.35312551038900525</c:v>
                </c:pt>
                <c:pt idx="28">
                  <c:v>0.36082701126127947</c:v>
                </c:pt>
                <c:pt idx="29">
                  <c:v>0.36964170936810603</c:v>
                </c:pt>
                <c:pt idx="30">
                  <c:v>0.38036234035990651</c:v>
                </c:pt>
                <c:pt idx="31">
                  <c:v>0.39227577445879952</c:v>
                </c:pt>
                <c:pt idx="32">
                  <c:v>0.40563897368036028</c:v>
                </c:pt>
                <c:pt idx="33">
                  <c:v>0.42086990023144349</c:v>
                </c:pt>
                <c:pt idx="34">
                  <c:v>0.43592699572221005</c:v>
                </c:pt>
                <c:pt idx="35">
                  <c:v>0.45023580573729149</c:v>
                </c:pt>
                <c:pt idx="36">
                  <c:v>0.46372090161944396</c:v>
                </c:pt>
                <c:pt idx="37">
                  <c:v>0.47562743713446898</c:v>
                </c:pt>
                <c:pt idx="38">
                  <c:v>0.48672828138486379</c:v>
                </c:pt>
                <c:pt idx="39">
                  <c:v>0.49650746985883726</c:v>
                </c:pt>
                <c:pt idx="40">
                  <c:v>0.50486651716402431</c:v>
                </c:pt>
                <c:pt idx="41">
                  <c:v>0.51130455859416601</c:v>
                </c:pt>
                <c:pt idx="42">
                  <c:v>0.51665719000857901</c:v>
                </c:pt>
                <c:pt idx="43">
                  <c:v>0.52174916232239399</c:v>
                </c:pt>
                <c:pt idx="44">
                  <c:v>0.52689972269114316</c:v>
                </c:pt>
                <c:pt idx="45">
                  <c:v>0.53149137374869948</c:v>
                </c:pt>
                <c:pt idx="46">
                  <c:v>0.5364743225694435</c:v>
                </c:pt>
                <c:pt idx="47">
                  <c:v>0.54272779977957075</c:v>
                </c:pt>
                <c:pt idx="48">
                  <c:v>0.54885507717269555</c:v>
                </c:pt>
                <c:pt idx="49">
                  <c:v>0.5554422156962513</c:v>
                </c:pt>
                <c:pt idx="50">
                  <c:v>0.56375046820285202</c:v>
                </c:pt>
                <c:pt idx="51">
                  <c:v>0.5725475233049685</c:v>
                </c:pt>
                <c:pt idx="52">
                  <c:v>0.58192710530491576</c:v>
                </c:pt>
                <c:pt idx="53">
                  <c:v>0.59148448593266623</c:v>
                </c:pt>
                <c:pt idx="54">
                  <c:v>0.60188157933585074</c:v>
                </c:pt>
                <c:pt idx="55">
                  <c:v>0.6127345403161778</c:v>
                </c:pt>
                <c:pt idx="56">
                  <c:v>0.62293234805370523</c:v>
                </c:pt>
                <c:pt idx="57">
                  <c:v>0.63258067797078599</c:v>
                </c:pt>
                <c:pt idx="58">
                  <c:v>0.64333942718568371</c:v>
                </c:pt>
                <c:pt idx="59">
                  <c:v>0.65414534509697253</c:v>
                </c:pt>
                <c:pt idx="60">
                  <c:v>0.66353514497061306</c:v>
                </c:pt>
                <c:pt idx="61">
                  <c:v>0.67335472585968525</c:v>
                </c:pt>
                <c:pt idx="62">
                  <c:v>0.68297358203336778</c:v>
                </c:pt>
                <c:pt idx="63">
                  <c:v>0.69142493645429404</c:v>
                </c:pt>
                <c:pt idx="64">
                  <c:v>0.7003247102717558</c:v>
                </c:pt>
                <c:pt idx="65">
                  <c:v>0.70899900761253976</c:v>
                </c:pt>
                <c:pt idx="66">
                  <c:v>0.71628087221937742</c:v>
                </c:pt>
                <c:pt idx="67">
                  <c:v>0.72298305462474077</c:v>
                </c:pt>
                <c:pt idx="68">
                  <c:v>0.72974843907307951</c:v>
                </c:pt>
                <c:pt idx="69">
                  <c:v>0.73439577719430749</c:v>
                </c:pt>
                <c:pt idx="70">
                  <c:v>0.73884953408746579</c:v>
                </c:pt>
                <c:pt idx="71">
                  <c:v>0.74275766463469195</c:v>
                </c:pt>
                <c:pt idx="72">
                  <c:v>0.74457929716028559</c:v>
                </c:pt>
                <c:pt idx="73">
                  <c:v>0.74726984733565205</c:v>
                </c:pt>
                <c:pt idx="74">
                  <c:v>0.74961592382981557</c:v>
                </c:pt>
                <c:pt idx="75">
                  <c:v>0.75</c:v>
                </c:pt>
                <c:pt idx="76">
                  <c:v>0.74966177731007999</c:v>
                </c:pt>
                <c:pt idx="77">
                  <c:v>0.74871293072130296</c:v>
                </c:pt>
                <c:pt idx="78">
                  <c:v>0.74701574254480119</c:v>
                </c:pt>
                <c:pt idx="79">
                  <c:v>0.74361037625204629</c:v>
                </c:pt>
                <c:pt idx="80">
                  <c:v>0.73971954628480208</c:v>
                </c:pt>
                <c:pt idx="81">
                  <c:v>0.73619931996885146</c:v>
                </c:pt>
                <c:pt idx="82">
                  <c:v>0.73096960471445105</c:v>
                </c:pt>
                <c:pt idx="83">
                  <c:v>0.72555523373234021</c:v>
                </c:pt>
                <c:pt idx="84">
                  <c:v>0.71882672629531941</c:v>
                </c:pt>
                <c:pt idx="85">
                  <c:v>0.71094532138059152</c:v>
                </c:pt>
                <c:pt idx="86">
                  <c:v>0.70297727640084073</c:v>
                </c:pt>
                <c:pt idx="87">
                  <c:v>0.69372972334078431</c:v>
                </c:pt>
                <c:pt idx="88">
                  <c:v>0.6833920899250755</c:v>
                </c:pt>
                <c:pt idx="89">
                  <c:v>0.67240532545343701</c:v>
                </c:pt>
                <c:pt idx="90">
                  <c:v>0.66156577915256842</c:v>
                </c:pt>
                <c:pt idx="91">
                  <c:v>0.64965011065778855</c:v>
                </c:pt>
                <c:pt idx="92">
                  <c:v>0.63703383099883792</c:v>
                </c:pt>
                <c:pt idx="93">
                  <c:v>0.62355184451997525</c:v>
                </c:pt>
                <c:pt idx="94">
                  <c:v>0.61024470656207253</c:v>
                </c:pt>
                <c:pt idx="95">
                  <c:v>0.59717375613547119</c:v>
                </c:pt>
                <c:pt idx="96">
                  <c:v>0.58356622503913047</c:v>
                </c:pt>
                <c:pt idx="97">
                  <c:v>0.56899296838060431</c:v>
                </c:pt>
                <c:pt idx="98">
                  <c:v>0.55491946429865624</c:v>
                </c:pt>
                <c:pt idx="99">
                  <c:v>0.54314072930521051</c:v>
                </c:pt>
                <c:pt idx="100">
                  <c:v>0.53701995239348699</c:v>
                </c:pt>
                <c:pt idx="101">
                  <c:v>0.52526031844685173</c:v>
                </c:pt>
                <c:pt idx="102">
                  <c:v>0.51076908741285898</c:v>
                </c:pt>
                <c:pt idx="103">
                  <c:v>0.4959893818552793</c:v>
                </c:pt>
                <c:pt idx="104">
                  <c:v>0.48160296319860374</c:v>
                </c:pt>
                <c:pt idx="105">
                  <c:v>0.46730291434994103</c:v>
                </c:pt>
                <c:pt idx="106">
                  <c:v>0.45340118429669851</c:v>
                </c:pt>
                <c:pt idx="107">
                  <c:v>0.44037779437908153</c:v>
                </c:pt>
                <c:pt idx="108">
                  <c:v>0.4274842863591608</c:v>
                </c:pt>
                <c:pt idx="109">
                  <c:v>0.41515690723575305</c:v>
                </c:pt>
                <c:pt idx="110">
                  <c:v>0.40406141109916349</c:v>
                </c:pt>
                <c:pt idx="111">
                  <c:v>0.39320821699465502</c:v>
                </c:pt>
                <c:pt idx="112">
                  <c:v>0.383116828823028</c:v>
                </c:pt>
                <c:pt idx="113">
                  <c:v>0.37341351275936252</c:v>
                </c:pt>
                <c:pt idx="114">
                  <c:v>0.36529115046875105</c:v>
                </c:pt>
                <c:pt idx="115">
                  <c:v>0.35816912957931452</c:v>
                </c:pt>
                <c:pt idx="116">
                  <c:v>0.35162737383438153</c:v>
                </c:pt>
                <c:pt idx="117">
                  <c:v>0.34561436939652673</c:v>
                </c:pt>
                <c:pt idx="118">
                  <c:v>0.34062910647008626</c:v>
                </c:pt>
                <c:pt idx="119">
                  <c:v>0.33510817581597674</c:v>
                </c:pt>
                <c:pt idx="120">
                  <c:v>0.32979298230594223</c:v>
                </c:pt>
                <c:pt idx="121">
                  <c:v>0.325597956064344</c:v>
                </c:pt>
                <c:pt idx="122">
                  <c:v>0.32162731755390672</c:v>
                </c:pt>
                <c:pt idx="123">
                  <c:v>0.31823593568743125</c:v>
                </c:pt>
                <c:pt idx="124">
                  <c:v>0.31430317992720824</c:v>
                </c:pt>
                <c:pt idx="125">
                  <c:v>0.31066586572018351</c:v>
                </c:pt>
                <c:pt idx="126">
                  <c:v>0.30710721608643377</c:v>
                </c:pt>
                <c:pt idx="127">
                  <c:v>0.30439677511514923</c:v>
                </c:pt>
                <c:pt idx="128">
                  <c:v>0.30261144974898524</c:v>
                </c:pt>
                <c:pt idx="129">
                  <c:v>0.30027351641181899</c:v>
                </c:pt>
                <c:pt idx="130">
                  <c:v>0.29870611826386201</c:v>
                </c:pt>
                <c:pt idx="131">
                  <c:v>0.29712341353590976</c:v>
                </c:pt>
                <c:pt idx="132">
                  <c:v>0.2956192914154897</c:v>
                </c:pt>
                <c:pt idx="133">
                  <c:v>0.29412404179045426</c:v>
                </c:pt>
                <c:pt idx="134">
                  <c:v>0.29327036905897802</c:v>
                </c:pt>
                <c:pt idx="135">
                  <c:v>0.29216590045511248</c:v>
                </c:pt>
                <c:pt idx="136">
                  <c:v>0.29011631588148673</c:v>
                </c:pt>
                <c:pt idx="137">
                  <c:v>0.28887503740275527</c:v>
                </c:pt>
                <c:pt idx="138">
                  <c:v>0.28811449211074347</c:v>
                </c:pt>
                <c:pt idx="139">
                  <c:v>0.28621212873854174</c:v>
                </c:pt>
                <c:pt idx="140">
                  <c:v>0.28561470302978548</c:v>
                </c:pt>
                <c:pt idx="141">
                  <c:v>0.28478297374887224</c:v>
                </c:pt>
                <c:pt idx="142">
                  <c:v>0.2836442440493685</c:v>
                </c:pt>
                <c:pt idx="143">
                  <c:v>0.28241870019205195</c:v>
                </c:pt>
                <c:pt idx="144">
                  <c:v>0.28151588764397928</c:v>
                </c:pt>
                <c:pt idx="145">
                  <c:v>0.28090736278929002</c:v>
                </c:pt>
                <c:pt idx="146">
                  <c:v>0.27991859600397528</c:v>
                </c:pt>
                <c:pt idx="147">
                  <c:v>0.27945865248791024</c:v>
                </c:pt>
                <c:pt idx="148">
                  <c:v>0.27984162933991497</c:v>
                </c:pt>
                <c:pt idx="149">
                  <c:v>0.27978459252082277</c:v>
                </c:pt>
                <c:pt idx="150">
                  <c:v>0.279446074622622</c:v>
                </c:pt>
                <c:pt idx="151">
                  <c:v>0.27885061048617599</c:v>
                </c:pt>
                <c:pt idx="152">
                  <c:v>0.27845469796824074</c:v>
                </c:pt>
                <c:pt idx="153">
                  <c:v>0.27745035996917028</c:v>
                </c:pt>
                <c:pt idx="154">
                  <c:v>0.27717597357902479</c:v>
                </c:pt>
                <c:pt idx="155">
                  <c:v>0.27660439364383049</c:v>
                </c:pt>
                <c:pt idx="156">
                  <c:v>0.27617573446188526</c:v>
                </c:pt>
                <c:pt idx="157">
                  <c:v>0.27502846955273474</c:v>
                </c:pt>
                <c:pt idx="158">
                  <c:v>0.27450994809308998</c:v>
                </c:pt>
                <c:pt idx="159">
                  <c:v>0.27415973860820853</c:v>
                </c:pt>
                <c:pt idx="160">
                  <c:v>0.273847168857207</c:v>
                </c:pt>
                <c:pt idx="161">
                  <c:v>0.27313201206325954</c:v>
                </c:pt>
                <c:pt idx="162">
                  <c:v>0.27254635292063623</c:v>
                </c:pt>
                <c:pt idx="163">
                  <c:v>0.27233359376653876</c:v>
                </c:pt>
                <c:pt idx="164">
                  <c:v>0.27161797717680303</c:v>
                </c:pt>
                <c:pt idx="165">
                  <c:v>0.27093846113852998</c:v>
                </c:pt>
                <c:pt idx="166">
                  <c:v>0.2709725134856415</c:v>
                </c:pt>
                <c:pt idx="167">
                  <c:v>0.26997977523997502</c:v>
                </c:pt>
                <c:pt idx="168">
                  <c:v>0.26926636051372199</c:v>
                </c:pt>
                <c:pt idx="169">
                  <c:v>0.26865470907443473</c:v>
                </c:pt>
                <c:pt idx="170">
                  <c:v>0.26818776883275075</c:v>
                </c:pt>
                <c:pt idx="171">
                  <c:v>0.26759543336895225</c:v>
                </c:pt>
                <c:pt idx="172">
                  <c:v>0.26758173576662925</c:v>
                </c:pt>
                <c:pt idx="173">
                  <c:v>0.26725765230883053</c:v>
                </c:pt>
                <c:pt idx="174">
                  <c:v>0.26717288682796647</c:v>
                </c:pt>
                <c:pt idx="175">
                  <c:v>0.26744756284650301</c:v>
                </c:pt>
                <c:pt idx="176">
                  <c:v>0.26733773496202351</c:v>
                </c:pt>
                <c:pt idx="177">
                  <c:v>0.2666489133428438</c:v>
                </c:pt>
                <c:pt idx="178">
                  <c:v>0.26623451150267102</c:v>
                </c:pt>
                <c:pt idx="179">
                  <c:v>0.26611639069379178</c:v>
                </c:pt>
                <c:pt idx="180">
                  <c:v>0.26560305208484103</c:v>
                </c:pt>
                <c:pt idx="181">
                  <c:v>0.26494421006178076</c:v>
                </c:pt>
                <c:pt idx="182">
                  <c:v>0.26414774105352379</c:v>
                </c:pt>
                <c:pt idx="183">
                  <c:v>0.26318202460476897</c:v>
                </c:pt>
                <c:pt idx="184">
                  <c:v>0.2621353868362748</c:v>
                </c:pt>
                <c:pt idx="185">
                  <c:v>0.26114652756532275</c:v>
                </c:pt>
                <c:pt idx="186">
                  <c:v>0.25993273710125175</c:v>
                </c:pt>
                <c:pt idx="187">
                  <c:v>0.25925358542413124</c:v>
                </c:pt>
                <c:pt idx="188">
                  <c:v>0.25866197996126472</c:v>
                </c:pt>
                <c:pt idx="189">
                  <c:v>0.25757989645586477</c:v>
                </c:pt>
                <c:pt idx="190">
                  <c:v>0.2564823799502407</c:v>
                </c:pt>
                <c:pt idx="191">
                  <c:v>0.25564562999628826</c:v>
                </c:pt>
                <c:pt idx="192">
                  <c:v>0.25460560607747629</c:v>
                </c:pt>
                <c:pt idx="193">
                  <c:v>0.25424286464193446</c:v>
                </c:pt>
                <c:pt idx="194">
                  <c:v>0.25336810333280324</c:v>
                </c:pt>
                <c:pt idx="195">
                  <c:v>0.25278196378282497</c:v>
                </c:pt>
                <c:pt idx="196">
                  <c:v>0.25237011616647226</c:v>
                </c:pt>
                <c:pt idx="197">
                  <c:v>0.25159735281551021</c:v>
                </c:pt>
                <c:pt idx="198">
                  <c:v>0.25106042074996876</c:v>
                </c:pt>
                <c:pt idx="199">
                  <c:v>0.25027122125455648</c:v>
                </c:pt>
                <c:pt idx="200">
                  <c:v>0.24977598242566423</c:v>
                </c:pt>
                <c:pt idx="201">
                  <c:v>0.24963201695869575</c:v>
                </c:pt>
                <c:pt idx="202">
                  <c:v>0.24927722261147101</c:v>
                </c:pt>
                <c:pt idx="203">
                  <c:v>0.24845483287534875</c:v>
                </c:pt>
                <c:pt idx="204">
                  <c:v>0.24791027484424499</c:v>
                </c:pt>
                <c:pt idx="205">
                  <c:v>0.24742786355671198</c:v>
                </c:pt>
                <c:pt idx="206">
                  <c:v>0.24684448574190748</c:v>
                </c:pt>
                <c:pt idx="207">
                  <c:v>0.24628387310419125</c:v>
                </c:pt>
                <c:pt idx="208">
                  <c:v>0.24614778158539877</c:v>
                </c:pt>
                <c:pt idx="209">
                  <c:v>0.24542956628505827</c:v>
                </c:pt>
                <c:pt idx="210">
                  <c:v>0.24515983949524128</c:v>
                </c:pt>
                <c:pt idx="211">
                  <c:v>0.24487373866874698</c:v>
                </c:pt>
                <c:pt idx="212">
                  <c:v>0.244574115755673</c:v>
                </c:pt>
                <c:pt idx="213">
                  <c:v>0.24437475404853748</c:v>
                </c:pt>
                <c:pt idx="214">
                  <c:v>0.24361182432309225</c:v>
                </c:pt>
                <c:pt idx="215">
                  <c:v>0.24353923257335547</c:v>
                </c:pt>
                <c:pt idx="216">
                  <c:v>0.24336575587161449</c:v>
                </c:pt>
                <c:pt idx="217">
                  <c:v>0.24265119234333973</c:v>
                </c:pt>
                <c:pt idx="218">
                  <c:v>0.24241713722038277</c:v>
                </c:pt>
                <c:pt idx="219">
                  <c:v>0.242040084752427</c:v>
                </c:pt>
                <c:pt idx="220">
                  <c:v>0.24190830632106453</c:v>
                </c:pt>
                <c:pt idx="221">
                  <c:v>0.24149199216505873</c:v>
                </c:pt>
                <c:pt idx="222">
                  <c:v>0.24106835974429053</c:v>
                </c:pt>
                <c:pt idx="223">
                  <c:v>0.24092750535981228</c:v>
                </c:pt>
                <c:pt idx="224">
                  <c:v>0.24068524568076377</c:v>
                </c:pt>
                <c:pt idx="225">
                  <c:v>0.24000681694889475</c:v>
                </c:pt>
                <c:pt idx="226">
                  <c:v>0.23968693251858825</c:v>
                </c:pt>
                <c:pt idx="227">
                  <c:v>0.23948915636539725</c:v>
                </c:pt>
                <c:pt idx="228">
                  <c:v>0.23898567547160626</c:v>
                </c:pt>
                <c:pt idx="229">
                  <c:v>0.23875571287351427</c:v>
                </c:pt>
                <c:pt idx="230">
                  <c:v>0.23855801344641153</c:v>
                </c:pt>
                <c:pt idx="231">
                  <c:v>0.23784703743672675</c:v>
                </c:pt>
                <c:pt idx="232">
                  <c:v>0.23779015034130374</c:v>
                </c:pt>
                <c:pt idx="233">
                  <c:v>0.23760007281468751</c:v>
                </c:pt>
                <c:pt idx="234">
                  <c:v>0.2372842150513485</c:v>
                </c:pt>
                <c:pt idx="235">
                  <c:v>0.23697797918915775</c:v>
                </c:pt>
                <c:pt idx="236">
                  <c:v>0.23643339206645098</c:v>
                </c:pt>
                <c:pt idx="237">
                  <c:v>0.2363276788892025</c:v>
                </c:pt>
                <c:pt idx="238">
                  <c:v>0.23624885110191823</c:v>
                </c:pt>
                <c:pt idx="239">
                  <c:v>0.23630053383890925</c:v>
                </c:pt>
                <c:pt idx="240">
                  <c:v>0.23589969397854599</c:v>
                </c:pt>
                <c:pt idx="241">
                  <c:v>0.23567412869305726</c:v>
                </c:pt>
                <c:pt idx="242">
                  <c:v>0.23553775687256626</c:v>
                </c:pt>
                <c:pt idx="243">
                  <c:v>0.23508704759384175</c:v>
                </c:pt>
                <c:pt idx="244">
                  <c:v>0.23461348923292952</c:v>
                </c:pt>
                <c:pt idx="245">
                  <c:v>0.234592471655997</c:v>
                </c:pt>
                <c:pt idx="246">
                  <c:v>0.23450594164173372</c:v>
                </c:pt>
                <c:pt idx="247">
                  <c:v>0.23431234268496451</c:v>
                </c:pt>
                <c:pt idx="248">
                  <c:v>0.23380265963978775</c:v>
                </c:pt>
                <c:pt idx="249">
                  <c:v>0.23358058194692022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protocatecuic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0.35291813567785901</c:v>
                      </c:pt>
                      <c:pt idx="1">
                        <c:v>0.37450025870709103</c:v>
                      </c:pt>
                      <c:pt idx="2">
                        <c:v>0.39499334284655202</c:v>
                      </c:pt>
                      <c:pt idx="3">
                        <c:v>0.41244385106648002</c:v>
                      </c:pt>
                      <c:pt idx="4">
                        <c:v>0.42410532054896599</c:v>
                      </c:pt>
                      <c:pt idx="5">
                        <c:v>0.430995896764236</c:v>
                      </c:pt>
                      <c:pt idx="6">
                        <c:v>0.43392800460012199</c:v>
                      </c:pt>
                      <c:pt idx="7">
                        <c:v>0.43418504640137701</c:v>
                      </c:pt>
                      <c:pt idx="8">
                        <c:v>0.43215207580822601</c:v>
                      </c:pt>
                      <c:pt idx="9">
                        <c:v>0.42821700635446502</c:v>
                      </c:pt>
                      <c:pt idx="10">
                        <c:v>0.42458013261828897</c:v>
                      </c:pt>
                      <c:pt idx="11">
                        <c:v>0.42075700345997402</c:v>
                      </c:pt>
                      <c:pt idx="12">
                        <c:v>0.41767195427189202</c:v>
                      </c:pt>
                      <c:pt idx="13">
                        <c:v>0.41535213216733202</c:v>
                      </c:pt>
                      <c:pt idx="14">
                        <c:v>0.414069008626546</c:v>
                      </c:pt>
                      <c:pt idx="15">
                        <c:v>0.413265253002502</c:v>
                      </c:pt>
                      <c:pt idx="16">
                        <c:v>0.41279712944529401</c:v>
                      </c:pt>
                      <c:pt idx="17">
                        <c:v>0.413544539607763</c:v>
                      </c:pt>
                      <c:pt idx="18">
                        <c:v>0.414499875431034</c:v>
                      </c:pt>
                      <c:pt idx="19">
                        <c:v>0.41692270742194398</c:v>
                      </c:pt>
                      <c:pt idx="20">
                        <c:v>0.420015646271448</c:v>
                      </c:pt>
                      <c:pt idx="21">
                        <c:v>0.42482207508098502</c:v>
                      </c:pt>
                      <c:pt idx="22">
                        <c:v>0.430332530691659</c:v>
                      </c:pt>
                      <c:pt idx="23">
                        <c:v>0.43669148350332299</c:v>
                      </c:pt>
                      <c:pt idx="24">
                        <c:v>0.44419156677508698</c:v>
                      </c:pt>
                      <c:pt idx="25">
                        <c:v>0.45271727488581398</c:v>
                      </c:pt>
                      <c:pt idx="26">
                        <c:v>0.461555411069965</c:v>
                      </c:pt>
                      <c:pt idx="27">
                        <c:v>0.47083401385200702</c:v>
                      </c:pt>
                      <c:pt idx="28">
                        <c:v>0.481102681681706</c:v>
                      </c:pt>
                      <c:pt idx="29">
                        <c:v>0.492855612490808</c:v>
                      </c:pt>
                      <c:pt idx="30">
                        <c:v>0.50714978714654202</c:v>
                      </c:pt>
                      <c:pt idx="31">
                        <c:v>0.52303436594506603</c:v>
                      </c:pt>
                      <c:pt idx="32">
                        <c:v>0.54085196490714704</c:v>
                      </c:pt>
                      <c:pt idx="33">
                        <c:v>0.56115986697525799</c:v>
                      </c:pt>
                      <c:pt idx="34">
                        <c:v>0.58123599429628003</c:v>
                      </c:pt>
                      <c:pt idx="35">
                        <c:v>0.60031440764972199</c:v>
                      </c:pt>
                      <c:pt idx="36">
                        <c:v>0.61829453549259195</c:v>
                      </c:pt>
                      <c:pt idx="37">
                        <c:v>0.63416991617929197</c:v>
                      </c:pt>
                      <c:pt idx="38">
                        <c:v>0.64897104184648502</c:v>
                      </c:pt>
                      <c:pt idx="39">
                        <c:v>0.66200995981178301</c:v>
                      </c:pt>
                      <c:pt idx="40">
                        <c:v>0.67315535621869904</c:v>
                      </c:pt>
                      <c:pt idx="41">
                        <c:v>0.68173941145888795</c:v>
                      </c:pt>
                      <c:pt idx="42">
                        <c:v>0.68887625334477198</c:v>
                      </c:pt>
                      <c:pt idx="43">
                        <c:v>0.69566554976319195</c:v>
                      </c:pt>
                      <c:pt idx="44">
                        <c:v>0.70253296358819095</c:v>
                      </c:pt>
                      <c:pt idx="45">
                        <c:v>0.70865516499826597</c:v>
                      </c:pt>
                      <c:pt idx="46">
                        <c:v>0.71529909675925796</c:v>
                      </c:pt>
                      <c:pt idx="47">
                        <c:v>0.72363706637276104</c:v>
                      </c:pt>
                      <c:pt idx="48">
                        <c:v>0.73180676956359403</c:v>
                      </c:pt>
                      <c:pt idx="49">
                        <c:v>0.74058962092833502</c:v>
                      </c:pt>
                      <c:pt idx="50">
                        <c:v>0.75166729093713602</c:v>
                      </c:pt>
                      <c:pt idx="51">
                        <c:v>0.763396697739958</c:v>
                      </c:pt>
                      <c:pt idx="52">
                        <c:v>0.77590280707322101</c:v>
                      </c:pt>
                      <c:pt idx="53">
                        <c:v>0.78864598124355501</c:v>
                      </c:pt>
                      <c:pt idx="54">
                        <c:v>0.80250877244780106</c:v>
                      </c:pt>
                      <c:pt idx="55">
                        <c:v>0.81697938708823703</c:v>
                      </c:pt>
                      <c:pt idx="56">
                        <c:v>0.83057646407160701</c:v>
                      </c:pt>
                      <c:pt idx="57">
                        <c:v>0.84344090396104798</c:v>
                      </c:pt>
                      <c:pt idx="58">
                        <c:v>0.85778590291424495</c:v>
                      </c:pt>
                      <c:pt idx="59">
                        <c:v>0.87219379346263004</c:v>
                      </c:pt>
                      <c:pt idx="60">
                        <c:v>0.88471352662748404</c:v>
                      </c:pt>
                      <c:pt idx="61">
                        <c:v>0.89780630114624704</c:v>
                      </c:pt>
                      <c:pt idx="62">
                        <c:v>0.91063144271115704</c:v>
                      </c:pt>
                      <c:pt idx="63">
                        <c:v>0.92189991527239201</c:v>
                      </c:pt>
                      <c:pt idx="64">
                        <c:v>0.93376628036234099</c:v>
                      </c:pt>
                      <c:pt idx="65">
                        <c:v>0.94533201015005297</c:v>
                      </c:pt>
                      <c:pt idx="66">
                        <c:v>0.95504116295916996</c:v>
                      </c:pt>
                      <c:pt idx="67">
                        <c:v>0.96397740616632099</c:v>
                      </c:pt>
                      <c:pt idx="68">
                        <c:v>0.97299791876410602</c:v>
                      </c:pt>
                      <c:pt idx="69">
                        <c:v>0.97919436959241002</c:v>
                      </c:pt>
                      <c:pt idx="70">
                        <c:v>0.98513271211662101</c:v>
                      </c:pt>
                      <c:pt idx="71">
                        <c:v>0.99034355284625597</c:v>
                      </c:pt>
                      <c:pt idx="72">
                        <c:v>0.99277239621371405</c:v>
                      </c:pt>
                      <c:pt idx="73">
                        <c:v>0.99635979644753603</c:v>
                      </c:pt>
                      <c:pt idx="74">
                        <c:v>0.99948789843975405</c:v>
                      </c:pt>
                      <c:pt idx="75">
                        <c:v>1</c:v>
                      </c:pt>
                      <c:pt idx="76">
                        <c:v>0.99954903641343995</c:v>
                      </c:pt>
                      <c:pt idx="77">
                        <c:v>0.99828390762840402</c:v>
                      </c:pt>
                      <c:pt idx="78">
                        <c:v>0.99602099005973499</c:v>
                      </c:pt>
                      <c:pt idx="79">
                        <c:v>0.99148050166939505</c:v>
                      </c:pt>
                      <c:pt idx="80">
                        <c:v>0.98629272837973603</c:v>
                      </c:pt>
                      <c:pt idx="81">
                        <c:v>0.98159909329180195</c:v>
                      </c:pt>
                      <c:pt idx="82">
                        <c:v>0.97462613961926803</c:v>
                      </c:pt>
                      <c:pt idx="83">
                        <c:v>0.96740697830978695</c:v>
                      </c:pt>
                      <c:pt idx="84">
                        <c:v>0.95843563506042595</c:v>
                      </c:pt>
                      <c:pt idx="85">
                        <c:v>0.94792709517412199</c:v>
                      </c:pt>
                      <c:pt idx="86">
                        <c:v>0.93730303520112102</c:v>
                      </c:pt>
                      <c:pt idx="87">
                        <c:v>0.92497296445437904</c:v>
                      </c:pt>
                      <c:pt idx="88">
                        <c:v>0.91118945323343403</c:v>
                      </c:pt>
                      <c:pt idx="89">
                        <c:v>0.89654043393791605</c:v>
                      </c:pt>
                      <c:pt idx="90">
                        <c:v>0.88208770553675797</c:v>
                      </c:pt>
                      <c:pt idx="91">
                        <c:v>0.86620014754371799</c:v>
                      </c:pt>
                      <c:pt idx="92">
                        <c:v>0.84937844133178397</c:v>
                      </c:pt>
                      <c:pt idx="93">
                        <c:v>0.83140245935996704</c:v>
                      </c:pt>
                      <c:pt idx="94">
                        <c:v>0.81365960874943</c:v>
                      </c:pt>
                      <c:pt idx="95">
                        <c:v>0.79623167484729496</c:v>
                      </c:pt>
                      <c:pt idx="96">
                        <c:v>0.778088300052174</c:v>
                      </c:pt>
                      <c:pt idx="97">
                        <c:v>0.75865729117413905</c:v>
                      </c:pt>
                      <c:pt idx="98">
                        <c:v>0.73989261906487502</c:v>
                      </c:pt>
                      <c:pt idx="99">
                        <c:v>0.72418763907361405</c:v>
                      </c:pt>
                      <c:pt idx="100">
                        <c:v>0.71602660319131595</c:v>
                      </c:pt>
                      <c:pt idx="101">
                        <c:v>0.70034709126246897</c:v>
                      </c:pt>
                      <c:pt idx="102">
                        <c:v>0.68102544988381197</c:v>
                      </c:pt>
                      <c:pt idx="103">
                        <c:v>0.66131917580703903</c:v>
                      </c:pt>
                      <c:pt idx="104">
                        <c:v>0.64213728426480499</c:v>
                      </c:pt>
                      <c:pt idx="105">
                        <c:v>0.62307055246658805</c:v>
                      </c:pt>
                      <c:pt idx="106">
                        <c:v>0.60453491239559798</c:v>
                      </c:pt>
                      <c:pt idx="107">
                        <c:v>0.58717039250544201</c:v>
                      </c:pt>
                      <c:pt idx="108">
                        <c:v>0.56997904847888103</c:v>
                      </c:pt>
                      <c:pt idx="109">
                        <c:v>0.55354254298100403</c:v>
                      </c:pt>
                      <c:pt idx="110">
                        <c:v>0.53874854813221795</c:v>
                      </c:pt>
                      <c:pt idx="111">
                        <c:v>0.52427762265954003</c:v>
                      </c:pt>
                      <c:pt idx="112">
                        <c:v>0.51082243843070396</c:v>
                      </c:pt>
                      <c:pt idx="113">
                        <c:v>0.49788468367915001</c:v>
                      </c:pt>
                      <c:pt idx="114">
                        <c:v>0.48705486729166803</c:v>
                      </c:pt>
                      <c:pt idx="115">
                        <c:v>0.477558839439086</c:v>
                      </c:pt>
                      <c:pt idx="116">
                        <c:v>0.46883649844584202</c:v>
                      </c:pt>
                      <c:pt idx="117">
                        <c:v>0.46081915919536898</c:v>
                      </c:pt>
                      <c:pt idx="118">
                        <c:v>0.45417214196011502</c:v>
                      </c:pt>
                      <c:pt idx="119">
                        <c:v>0.446810901087969</c:v>
                      </c:pt>
                      <c:pt idx="120">
                        <c:v>0.43972397640792299</c:v>
                      </c:pt>
                      <c:pt idx="121">
                        <c:v>0.43413060808579201</c:v>
                      </c:pt>
                      <c:pt idx="122">
                        <c:v>0.428836423405209</c:v>
                      </c:pt>
                      <c:pt idx="123">
                        <c:v>0.42431458091657498</c:v>
                      </c:pt>
                      <c:pt idx="124">
                        <c:v>0.41907090656961099</c:v>
                      </c:pt>
                      <c:pt idx="125">
                        <c:v>0.41422115429357798</c:v>
                      </c:pt>
                      <c:pt idx="126">
                        <c:v>0.409476288115245</c:v>
                      </c:pt>
                      <c:pt idx="127">
                        <c:v>0.40586236682019899</c:v>
                      </c:pt>
                      <c:pt idx="128">
                        <c:v>0.40348193299864699</c:v>
                      </c:pt>
                      <c:pt idx="129">
                        <c:v>0.40036468854909202</c:v>
                      </c:pt>
                      <c:pt idx="130">
                        <c:v>0.39827482435181599</c:v>
                      </c:pt>
                      <c:pt idx="131">
                        <c:v>0.39616455138121298</c:v>
                      </c:pt>
                      <c:pt idx="132">
                        <c:v>0.39415905522065298</c:v>
                      </c:pt>
                      <c:pt idx="133">
                        <c:v>0.392165389053939</c:v>
                      </c:pt>
                      <c:pt idx="134">
                        <c:v>0.39102715874530403</c:v>
                      </c:pt>
                      <c:pt idx="135">
                        <c:v>0.38955453394014999</c:v>
                      </c:pt>
                      <c:pt idx="136">
                        <c:v>0.38682175450864897</c:v>
                      </c:pt>
                      <c:pt idx="137">
                        <c:v>0.38516671653700701</c:v>
                      </c:pt>
                      <c:pt idx="138">
                        <c:v>0.38415265614765798</c:v>
                      </c:pt>
                      <c:pt idx="139">
                        <c:v>0.381616171651389</c:v>
                      </c:pt>
                      <c:pt idx="140">
                        <c:v>0.38081960403971399</c:v>
                      </c:pt>
                      <c:pt idx="141">
                        <c:v>0.379710631665163</c:v>
                      </c:pt>
                      <c:pt idx="142">
                        <c:v>0.37819232539915798</c:v>
                      </c:pt>
                      <c:pt idx="143">
                        <c:v>0.37655826692273597</c:v>
                      </c:pt>
                      <c:pt idx="144">
                        <c:v>0.37535451685863902</c:v>
                      </c:pt>
                      <c:pt idx="145">
                        <c:v>0.37454315038572</c:v>
                      </c:pt>
                      <c:pt idx="146">
                        <c:v>0.37322479467196701</c:v>
                      </c:pt>
                      <c:pt idx="147">
                        <c:v>0.37261153665054703</c:v>
                      </c:pt>
                      <c:pt idx="148">
                        <c:v>0.37312217245321999</c:v>
                      </c:pt>
                      <c:pt idx="149">
                        <c:v>0.37304612336109699</c:v>
                      </c:pt>
                      <c:pt idx="150">
                        <c:v>0.37259476616349602</c:v>
                      </c:pt>
                      <c:pt idx="151">
                        <c:v>0.371800813981568</c:v>
                      </c:pt>
                      <c:pt idx="152">
                        <c:v>0.37127293062432098</c:v>
                      </c:pt>
                      <c:pt idx="153">
                        <c:v>0.36993381329222702</c:v>
                      </c:pt>
                      <c:pt idx="154">
                        <c:v>0.36956796477203302</c:v>
                      </c:pt>
                      <c:pt idx="155">
                        <c:v>0.36880585819177403</c:v>
                      </c:pt>
                      <c:pt idx="156">
                        <c:v>0.36823431261584699</c:v>
                      </c:pt>
                      <c:pt idx="157">
                        <c:v>0.36670462607031301</c:v>
                      </c:pt>
                      <c:pt idx="158">
                        <c:v>0.36601326412412</c:v>
                      </c:pt>
                      <c:pt idx="159">
                        <c:v>0.36554631814427802</c:v>
                      </c:pt>
                      <c:pt idx="160">
                        <c:v>0.36512955847627598</c:v>
                      </c:pt>
                      <c:pt idx="161">
                        <c:v>0.36417601608434602</c:v>
                      </c:pt>
                      <c:pt idx="162">
                        <c:v>0.36339513722751499</c:v>
                      </c:pt>
                      <c:pt idx="163">
                        <c:v>0.363111458355385</c:v>
                      </c:pt>
                      <c:pt idx="164">
                        <c:v>0.362157302902404</c:v>
                      </c:pt>
                      <c:pt idx="165">
                        <c:v>0.36125128151803998</c:v>
                      </c:pt>
                      <c:pt idx="166">
                        <c:v>0.36129668464752202</c:v>
                      </c:pt>
                      <c:pt idx="167">
                        <c:v>0.35997303365330002</c:v>
                      </c:pt>
                      <c:pt idx="168">
                        <c:v>0.35902181401829603</c:v>
                      </c:pt>
                      <c:pt idx="169">
                        <c:v>0.35820627876591299</c:v>
                      </c:pt>
                      <c:pt idx="170">
                        <c:v>0.357583691777001</c:v>
                      </c:pt>
                      <c:pt idx="171">
                        <c:v>0.35679391115860298</c:v>
                      </c:pt>
                      <c:pt idx="172">
                        <c:v>0.35677564768883901</c:v>
                      </c:pt>
                      <c:pt idx="173">
                        <c:v>0.35634353641177402</c:v>
                      </c:pt>
                      <c:pt idx="174">
                        <c:v>0.35623051577062198</c:v>
                      </c:pt>
                      <c:pt idx="175">
                        <c:v>0.35659675046200401</c:v>
                      </c:pt>
                      <c:pt idx="176">
                        <c:v>0.35645031328269799</c:v>
                      </c:pt>
                      <c:pt idx="177">
                        <c:v>0.35553188445712502</c:v>
                      </c:pt>
                      <c:pt idx="178">
                        <c:v>0.35497934867022801</c:v>
                      </c:pt>
                      <c:pt idx="179">
                        <c:v>0.35482185425838902</c:v>
                      </c:pt>
                      <c:pt idx="180">
                        <c:v>0.354137402779788</c:v>
                      </c:pt>
                      <c:pt idx="181">
                        <c:v>0.35325894674904101</c:v>
                      </c:pt>
                      <c:pt idx="182">
                        <c:v>0.35219698807136501</c:v>
                      </c:pt>
                      <c:pt idx="183">
                        <c:v>0.35090936613969198</c:v>
                      </c:pt>
                      <c:pt idx="184">
                        <c:v>0.34951384911503303</c:v>
                      </c:pt>
                      <c:pt idx="185">
                        <c:v>0.348195370087097</c:v>
                      </c:pt>
                      <c:pt idx="186">
                        <c:v>0.34657698280166899</c:v>
                      </c:pt>
                      <c:pt idx="187">
                        <c:v>0.34567144723217502</c:v>
                      </c:pt>
                      <c:pt idx="188">
                        <c:v>0.344882639948353</c:v>
                      </c:pt>
                      <c:pt idx="189">
                        <c:v>0.343439861941153</c:v>
                      </c:pt>
                      <c:pt idx="190">
                        <c:v>0.34197650660032097</c:v>
                      </c:pt>
                      <c:pt idx="191">
                        <c:v>0.34086083999505101</c:v>
                      </c:pt>
                      <c:pt idx="192">
                        <c:v>0.33947414143663501</c:v>
                      </c:pt>
                      <c:pt idx="193">
                        <c:v>0.33899048618924599</c:v>
                      </c:pt>
                      <c:pt idx="194">
                        <c:v>0.33782413777707099</c:v>
                      </c:pt>
                      <c:pt idx="195">
                        <c:v>0.33704261837709998</c:v>
                      </c:pt>
                      <c:pt idx="196">
                        <c:v>0.33649348822196301</c:v>
                      </c:pt>
                      <c:pt idx="197">
                        <c:v>0.33546313708734699</c:v>
                      </c:pt>
                      <c:pt idx="198">
                        <c:v>0.33474722766662501</c:v>
                      </c:pt>
                      <c:pt idx="199">
                        <c:v>0.33369496167274199</c:v>
                      </c:pt>
                      <c:pt idx="200">
                        <c:v>0.333034643234219</c:v>
                      </c:pt>
                      <c:pt idx="201">
                        <c:v>0.33284268927826099</c:v>
                      </c:pt>
                      <c:pt idx="202">
                        <c:v>0.33236963014862803</c:v>
                      </c:pt>
                      <c:pt idx="203">
                        <c:v>0.33127311050046498</c:v>
                      </c:pt>
                      <c:pt idx="204">
                        <c:v>0.33054703312565997</c:v>
                      </c:pt>
                      <c:pt idx="205">
                        <c:v>0.32990381807561597</c:v>
                      </c:pt>
                      <c:pt idx="206">
                        <c:v>0.32912598098920998</c:v>
                      </c:pt>
                      <c:pt idx="207">
                        <c:v>0.328378497472255</c:v>
                      </c:pt>
                      <c:pt idx="208">
                        <c:v>0.32819704211386502</c:v>
                      </c:pt>
                      <c:pt idx="209">
                        <c:v>0.32723942171341103</c:v>
                      </c:pt>
                      <c:pt idx="210">
                        <c:v>0.32687978599365503</c:v>
                      </c:pt>
                      <c:pt idx="211">
                        <c:v>0.32649831822499598</c:v>
                      </c:pt>
                      <c:pt idx="212">
                        <c:v>0.32609882100756399</c:v>
                      </c:pt>
                      <c:pt idx="213">
                        <c:v>0.32583300539804999</c:v>
                      </c:pt>
                      <c:pt idx="214">
                        <c:v>0.32481576576412302</c:v>
                      </c:pt>
                      <c:pt idx="215">
                        <c:v>0.32471897676447398</c:v>
                      </c:pt>
                      <c:pt idx="216">
                        <c:v>0.32448767449548599</c:v>
                      </c:pt>
                      <c:pt idx="217">
                        <c:v>0.32353492312445298</c:v>
                      </c:pt>
                      <c:pt idx="218">
                        <c:v>0.32322284962717701</c:v>
                      </c:pt>
                      <c:pt idx="219">
                        <c:v>0.322720113003236</c:v>
                      </c:pt>
                      <c:pt idx="220">
                        <c:v>0.32254440842808602</c:v>
                      </c:pt>
                      <c:pt idx="221">
                        <c:v>0.32198932288674498</c:v>
                      </c:pt>
                      <c:pt idx="222">
                        <c:v>0.32142447965905402</c:v>
                      </c:pt>
                      <c:pt idx="223">
                        <c:v>0.32123667381308302</c:v>
                      </c:pt>
                      <c:pt idx="224">
                        <c:v>0.32091366090768503</c:v>
                      </c:pt>
                      <c:pt idx="225">
                        <c:v>0.320009089265193</c:v>
                      </c:pt>
                      <c:pt idx="226">
                        <c:v>0.31958257669145101</c:v>
                      </c:pt>
                      <c:pt idx="227">
                        <c:v>0.31931887515386298</c:v>
                      </c:pt>
                      <c:pt idx="228">
                        <c:v>0.318647567295475</c:v>
                      </c:pt>
                      <c:pt idx="229">
                        <c:v>0.31834095049801903</c:v>
                      </c:pt>
                      <c:pt idx="230">
                        <c:v>0.31807735126188202</c:v>
                      </c:pt>
                      <c:pt idx="231">
                        <c:v>0.317129383248969</c:v>
                      </c:pt>
                      <c:pt idx="232">
                        <c:v>0.31705353378840501</c:v>
                      </c:pt>
                      <c:pt idx="233">
                        <c:v>0.31680009708625001</c:v>
                      </c:pt>
                      <c:pt idx="234">
                        <c:v>0.316378953401798</c:v>
                      </c:pt>
                      <c:pt idx="235">
                        <c:v>0.315970638918877</c:v>
                      </c:pt>
                      <c:pt idx="236">
                        <c:v>0.31524452275526799</c:v>
                      </c:pt>
                      <c:pt idx="237">
                        <c:v>0.31510357185227</c:v>
                      </c:pt>
                      <c:pt idx="238">
                        <c:v>0.314998468135891</c:v>
                      </c:pt>
                      <c:pt idx="239">
                        <c:v>0.31506737845187899</c:v>
                      </c:pt>
                      <c:pt idx="240">
                        <c:v>0.31453292530472798</c:v>
                      </c:pt>
                      <c:pt idx="241">
                        <c:v>0.31423217159074301</c:v>
                      </c:pt>
                      <c:pt idx="242">
                        <c:v>0.31405034249675501</c:v>
                      </c:pt>
                      <c:pt idx="243">
                        <c:v>0.31344939679178901</c:v>
                      </c:pt>
                      <c:pt idx="244">
                        <c:v>0.312817985643906</c:v>
                      </c:pt>
                      <c:pt idx="245">
                        <c:v>0.31278996220799599</c:v>
                      </c:pt>
                      <c:pt idx="246">
                        <c:v>0.31267458885564497</c:v>
                      </c:pt>
                      <c:pt idx="247">
                        <c:v>0.31241645691328601</c:v>
                      </c:pt>
                      <c:pt idx="248">
                        <c:v>0.31173687951971701</c:v>
                      </c:pt>
                      <c:pt idx="249">
                        <c:v>0.31144077592922698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0.43418504640137701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1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0.81282885857752052</c:v>
                      </c:pt>
                      <c:pt idx="1">
                        <c:v>0.86253605878653161</c:v>
                      </c:pt>
                      <c:pt idx="2">
                        <c:v>0.90973502224534319</c:v>
                      </c:pt>
                      <c:pt idx="3">
                        <c:v>0.94992642995171561</c:v>
                      </c:pt>
                      <c:pt idx="4">
                        <c:v>0.97678472361967783</c:v>
                      </c:pt>
                      <c:pt idx="5">
                        <c:v>0.99265486072453812</c:v>
                      </c:pt>
                      <c:pt idx="6">
                        <c:v>0.99940799020282844</c:v>
                      </c:pt>
                      <c:pt idx="7">
                        <c:v>1</c:v>
                      </c:pt>
                      <c:pt idx="8">
                        <c:v>0.99531773235858612</c:v>
                      </c:pt>
                      <c:pt idx="9">
                        <c:v>0.98625461632919786</c:v>
                      </c:pt>
                      <c:pt idx="10">
                        <c:v>0.97787829437541507</c:v>
                      </c:pt>
                      <c:pt idx="11">
                        <c:v>0.96907299536753377</c:v>
                      </c:pt>
                      <c:pt idx="12">
                        <c:v>0.96196761665020669</c:v>
                      </c:pt>
                      <c:pt idx="13">
                        <c:v>0.95662468251696742</c:v>
                      </c:pt>
                      <c:pt idx="14">
                        <c:v>0.95366943670318172</c:v>
                      </c:pt>
                      <c:pt idx="15">
                        <c:v>0.9518182545155276</c:v>
                      </c:pt>
                      <c:pt idx="16">
                        <c:v>0.95074008850983971</c:v>
                      </c:pt>
                      <c:pt idx="17">
                        <c:v>0.95246149777684164</c:v>
                      </c:pt>
                      <c:pt idx="18">
                        <c:v>0.9546617942430351</c:v>
                      </c:pt>
                      <c:pt idx="19">
                        <c:v>0.96024197718805127</c:v>
                      </c:pt>
                      <c:pt idx="20">
                        <c:v>0.96736552710101797</c:v>
                      </c:pt>
                      <c:pt idx="21">
                        <c:v>0.97843552789762256</c:v>
                      </c:pt>
                      <c:pt idx="22">
                        <c:v>0.99112701890208221</c:v>
                      </c:pt>
                      <c:pt idx="23">
                        <c:v>1.0057727393486255</c:v>
                      </c:pt>
                      <c:pt idx="24">
                        <c:v>1.0230466720506528</c:v>
                      </c:pt>
                      <c:pt idx="25">
                        <c:v>1.0426827884516896</c:v>
                      </c:pt>
                      <c:pt idx="26">
                        <c:v>1.0630384783986453</c:v>
                      </c:pt>
                      <c:pt idx="27">
                        <c:v>1.0844086357979965</c:v>
                      </c:pt>
                      <c:pt idx="28">
                        <c:v>1.10805907681343</c:v>
                      </c:pt>
                      <c:pt idx="29">
                        <c:v>1.1351280210493333</c:v>
                      </c:pt>
                      <c:pt idx="30">
                        <c:v>1.1680498703258282</c:v>
                      </c:pt>
                      <c:pt idx="31">
                        <c:v>1.2046346834836716</c:v>
                      </c:pt>
                      <c:pt idx="32">
                        <c:v>1.2456715619062642</c:v>
                      </c:pt>
                      <c:pt idx="33">
                        <c:v>1.2924440204154353</c:v>
                      </c:pt>
                      <c:pt idx="34">
                        <c:v>1.3386826633337428</c:v>
                      </c:pt>
                      <c:pt idx="35">
                        <c:v>1.3826234059078322</c:v>
                      </c:pt>
                      <c:pt idx="36">
                        <c:v>1.4240346152341168</c:v>
                      </c:pt>
                      <c:pt idx="37">
                        <c:v>1.4605982436185549</c:v>
                      </c:pt>
                      <c:pt idx="38">
                        <c:v>1.4946876849520787</c:v>
                      </c:pt>
                      <c:pt idx="39">
                        <c:v>1.5247184703818568</c:v>
                      </c:pt>
                      <c:pt idx="40">
                        <c:v>1.5503881623698503</c:v>
                      </c:pt>
                      <c:pt idx="41">
                        <c:v>1.570158661863869</c:v>
                      </c:pt>
                      <c:pt idx="42">
                        <c:v>1.5865959895540689</c:v>
                      </c:pt>
                      <c:pt idx="43">
                        <c:v>1.602232862529523</c:v>
                      </c:pt>
                      <c:pt idx="44">
                        <c:v>1.6180496528172532</c:v>
                      </c:pt>
                      <c:pt idx="45">
                        <c:v>1.6321500956142063</c:v>
                      </c:pt>
                      <c:pt idx="46">
                        <c:v>1.6474521697322773</c:v>
                      </c:pt>
                      <c:pt idx="47">
                        <c:v>1.6666558933119124</c:v>
                      </c:pt>
                      <c:pt idx="48">
                        <c:v>1.6854720714795977</c:v>
                      </c:pt>
                      <c:pt idx="49">
                        <c:v>1.7057004313402957</c:v>
                      </c:pt>
                      <c:pt idx="50">
                        <c:v>1.7312141382277513</c:v>
                      </c:pt>
                      <c:pt idx="51">
                        <c:v>1.7582289027850246</c:v>
                      </c:pt>
                      <c:pt idx="52">
                        <c:v>1.7870325417793116</c:v>
                      </c:pt>
                      <c:pt idx="53">
                        <c:v>1.8163821803169633</c:v>
                      </c:pt>
                      <c:pt idx="54">
                        <c:v>1.848310482130082</c:v>
                      </c:pt>
                      <c:pt idx="55">
                        <c:v>1.8816387018842435</c:v>
                      </c:pt>
                      <c:pt idx="56">
                        <c:v>1.9129550198829071</c:v>
                      </c:pt>
                      <c:pt idx="57">
                        <c:v>1.9425839534356961</c:v>
                      </c:pt>
                      <c:pt idx="58">
                        <c:v>1.975622859478388</c:v>
                      </c:pt>
                      <c:pt idx="59">
                        <c:v>2.0088066152705344</c:v>
                      </c:pt>
                      <c:pt idx="60">
                        <c:v>2.0376416322031083</c:v>
                      </c:pt>
                      <c:pt idx="61">
                        <c:v>2.0677964581863586</c:v>
                      </c:pt>
                      <c:pt idx="62">
                        <c:v>2.0973348811956436</c:v>
                      </c:pt>
                      <c:pt idx="63">
                        <c:v>2.1232880379306134</c:v>
                      </c:pt>
                      <c:pt idx="64">
                        <c:v>2.1506182400835896</c:v>
                      </c:pt>
                      <c:pt idx="65">
                        <c:v>2.177256029393865</c:v>
                      </c:pt>
                      <c:pt idx="66">
                        <c:v>2.1996178147422749</c:v>
                      </c:pt>
                      <c:pt idx="67">
                        <c:v>2.2201994613955085</c:v>
                      </c:pt>
                      <c:pt idx="68">
                        <c:v>2.2409751943981742</c:v>
                      </c:pt>
                      <c:pt idx="69">
                        <c:v>2.2552466458902547</c:v>
                      </c:pt>
                      <c:pt idx="70">
                        <c:v>2.2689236312526693</c:v>
                      </c:pt>
                      <c:pt idx="71">
                        <c:v>2.2809250596132813</c:v>
                      </c:pt>
                      <c:pt idx="72">
                        <c:v>2.2865190877531005</c:v>
                      </c:pt>
                      <c:pt idx="73">
                        <c:v>2.2947814640453177</c:v>
                      </c:pt>
                      <c:pt idx="74">
                        <c:v>2.3019860004938768</c:v>
                      </c:pt>
                      <c:pt idx="75">
                        <c:v>2.3031654551169467</c:v>
                      </c:pt>
                      <c:pt idx="76">
                        <c:v>2.3021268113628661</c:v>
                      </c:pt>
                      <c:pt idx="77">
                        <c:v>2.2992130104488973</c:v>
                      </c:pt>
                      <c:pt idx="78">
                        <c:v>2.2940011368769615</c:v>
                      </c:pt>
                      <c:pt idx="79">
                        <c:v>2.2835436408669709</c:v>
                      </c:pt>
                      <c:pt idx="80">
                        <c:v>2.27159534063725</c:v>
                      </c:pt>
                      <c:pt idx="81">
                        <c:v>2.2607851224437954</c:v>
                      </c:pt>
                      <c:pt idx="82">
                        <c:v>2.2447252564250841</c:v>
                      </c:pt>
                      <c:pt idx="83">
                        <c:v>2.2280983334821705</c:v>
                      </c:pt>
                      <c:pt idx="84">
                        <c:v>2.2074358456242456</c:v>
                      </c:pt>
                      <c:pt idx="85">
                        <c:v>2.1832329395743919</c:v>
                      </c:pt>
                      <c:pt idx="86">
                        <c:v>2.1587639716514855</c:v>
                      </c:pt>
                      <c:pt idx="87">
                        <c:v>2.1303657786484411</c:v>
                      </c:pt>
                      <c:pt idx="88">
                        <c:v>2.0986200717541439</c:v>
                      </c:pt>
                      <c:pt idx="89">
                        <c:v>2.0648809565613653</c:v>
                      </c:pt>
                      <c:pt idx="90">
                        <c:v>2.0315939317756304</c:v>
                      </c:pt>
                      <c:pt idx="91">
                        <c:v>1.9950022570398935</c:v>
                      </c:pt>
                      <c:pt idx="92">
                        <c:v>1.9562590843964411</c:v>
                      </c:pt>
                      <c:pt idx="93">
                        <c:v>1.9148574236971472</c:v>
                      </c:pt>
                      <c:pt idx="94">
                        <c:v>1.8739927030956578</c:v>
                      </c:pt>
                      <c:pt idx="95">
                        <c:v>1.8338532877781988</c:v>
                      </c:pt>
                      <c:pt idx="96">
                        <c:v>1.7920660937108368</c:v>
                      </c:pt>
                      <c:pt idx="97">
                        <c:v>1.747313265304876</c:v>
                      </c:pt>
                      <c:pt idx="98">
                        <c:v>1.7040951207262225</c:v>
                      </c:pt>
                      <c:pt idx="99">
                        <c:v>1.6679239533370473</c:v>
                      </c:pt>
                      <c:pt idx="100">
                        <c:v>1.6491277374149687</c:v>
                      </c:pt>
                      <c:pt idx="101">
                        <c:v>1.6130152271873541</c:v>
                      </c:pt>
                      <c:pt idx="102">
                        <c:v>1.5685142902278733</c:v>
                      </c:pt>
                      <c:pt idx="103">
                        <c:v>1.5231274805251831</c:v>
                      </c:pt>
                      <c:pt idx="104">
                        <c:v>1.4789484105613098</c:v>
                      </c:pt>
                      <c:pt idx="105">
                        <c:v>1.4350345725416767</c:v>
                      </c:pt>
                      <c:pt idx="106">
                        <c:v>1.3923439266416908</c:v>
                      </c:pt>
                      <c:pt idx="107">
                        <c:v>1.3523505642859925</c:v>
                      </c:pt>
                      <c:pt idx="108">
                        <c:v>1.3127560545969863</c:v>
                      </c:pt>
                      <c:pt idx="109">
                        <c:v>1.2749000629314362</c:v>
                      </c:pt>
                      <c:pt idx="110">
                        <c:v>1.2408270450525341</c:v>
                      </c:pt>
                      <c:pt idx="111">
                        <c:v>1.2074981094002903</c:v>
                      </c:pt>
                      <c:pt idx="112">
                        <c:v>1.1765085938922009</c:v>
                      </c:pt>
                      <c:pt idx="113">
                        <c:v>1.1467108040816465</c:v>
                      </c:pt>
                      <c:pt idx="114">
                        <c:v>1.1217679450927387</c:v>
                      </c:pt>
                      <c:pt idx="115">
                        <c:v>1.0998970217818433</c:v>
                      </c:pt>
                      <c:pt idx="116">
                        <c:v>1.0798080273184534</c:v>
                      </c:pt>
                      <c:pt idx="117">
                        <c:v>1.0613427685148107</c:v>
                      </c:pt>
                      <c:pt idx="118">
                        <c:v>1.0460335880390068</c:v>
                      </c:pt>
                      <c:pt idx="119">
                        <c:v>1.0290794323554853</c:v>
                      </c:pt>
                      <c:pt idx="120">
                        <c:v>1.0127570722493875</c:v>
                      </c:pt>
                      <c:pt idx="121">
                        <c:v>0.99987461955210999</c:v>
                      </c:pt>
                      <c:pt idx="122">
                        <c:v>0.98768123628278182</c:v>
                      </c:pt>
                      <c:pt idx="123">
                        <c:v>0.97726668486947987</c:v>
                      </c:pt>
                      <c:pt idx="124">
                        <c:v>0.96518963525566959</c:v>
                      </c:pt>
                      <c:pt idx="125">
                        <c:v>0.9540198533476355</c:v>
                      </c:pt>
                      <c:pt idx="126">
                        <c:v>0.94309164147654623</c:v>
                      </c:pt>
                      <c:pt idx="127">
                        <c:v>0.9347681827922848</c:v>
                      </c:pt>
                      <c:pt idx="128">
                        <c:v>0.92928564984629414</c:v>
                      </c:pt>
                      <c:pt idx="129">
                        <c:v>0.9221061201149241</c:v>
                      </c:pt>
                      <c:pt idx="130">
                        <c:v>0.91729281708987231</c:v>
                      </c:pt>
                      <c:pt idx="131">
                        <c:v>0.91243250928311237</c:v>
                      </c:pt>
                      <c:pt idx="132">
                        <c:v>0.90781351980574099</c:v>
                      </c:pt>
                      <c:pt idx="133">
                        <c:v>0.90322177676152993</c:v>
                      </c:pt>
                      <c:pt idx="134">
                        <c:v>0.90060024403471473</c:v>
                      </c:pt>
                      <c:pt idx="135">
                        <c:v>0.89720854545513562</c:v>
                      </c:pt>
                      <c:pt idx="136">
                        <c:v>0.89091450227204838</c:v>
                      </c:pt>
                      <c:pt idx="137">
                        <c:v>0.88710267598885573</c:v>
                      </c:pt>
                      <c:pt idx="138">
                        <c:v>0.8847671271307046</c:v>
                      </c:pt>
                      <c:pt idx="139">
                        <c:v>0.87892518366145822</c:v>
                      </c:pt>
                      <c:pt idx="140">
                        <c:v>0.87709055665558333</c:v>
                      </c:pt>
                      <c:pt idx="141">
                        <c:v>0.87453640979183844</c:v>
                      </c:pt>
                      <c:pt idx="142">
                        <c:v>0.87103949924968804</c:v>
                      </c:pt>
                      <c:pt idx="143">
                        <c:v>0.86727599221515195</c:v>
                      </c:pt>
                      <c:pt idx="144">
                        <c:v>0.86450355665092893</c:v>
                      </c:pt>
                      <c:pt idx="145">
                        <c:v>0.86263484541906177</c:v>
                      </c:pt>
                      <c:pt idx="146">
                        <c:v>0.85959845408158986</c:v>
                      </c:pt>
                      <c:pt idx="147">
                        <c:v>0.85818601939158201</c:v>
                      </c:pt>
                      <c:pt idx="148">
                        <c:v>0.85936209813244424</c:v>
                      </c:pt>
                      <c:pt idx="149">
                        <c:v>0.85918694449057365</c:v>
                      </c:pt>
                      <c:pt idx="150">
                        <c:v>0.85814739418514063</c:v>
                      </c:pt>
                      <c:pt idx="151">
                        <c:v>0.85631879094670926</c:v>
                      </c:pt>
                      <c:pt idx="152">
                        <c:v>0.8551029882339668</c:v>
                      </c:pt>
                      <c:pt idx="153">
                        <c:v>0.85201877945433968</c:v>
                      </c:pt>
                      <c:pt idx="154">
                        <c:v>0.85117616978082311</c:v>
                      </c:pt>
                      <c:pt idx="155">
                        <c:v>0.84942091223205329</c:v>
                      </c:pt>
                      <c:pt idx="156">
                        <c:v>0.84810454820555325</c:v>
                      </c:pt>
                      <c:pt idx="157">
                        <c:v>0.84458142699672223</c:v>
                      </c:pt>
                      <c:pt idx="158">
                        <c:v>0.842989106045268</c:v>
                      </c:pt>
                      <c:pt idx="159">
                        <c:v>0.84191365219509029</c:v>
                      </c:pt>
                      <c:pt idx="160">
                        <c:v>0.84095378572466195</c:v>
                      </c:pt>
                      <c:pt idx="161">
                        <c:v>0.83875761982757935</c:v>
                      </c:pt>
                      <c:pt idx="162">
                        <c:v>0.8369591266198948</c:v>
                      </c:pt>
                      <c:pt idx="163">
                        <c:v>0.83630576724125849</c:v>
                      </c:pt>
                      <c:pt idx="164">
                        <c:v>0.83410818936314124</c:v>
                      </c:pt>
                      <c:pt idx="165">
                        <c:v>0.83202147220907674</c:v>
                      </c:pt>
                      <c:pt idx="166">
                        <c:v>0.83212604312845406</c:v>
                      </c:pt>
                      <c:pt idx="167">
                        <c:v>0.82907745588393067</c:v>
                      </c:pt>
                      <c:pt idx="168">
                        <c:v>0.82688663968036058</c:v>
                      </c:pt>
                      <c:pt idx="169">
                        <c:v>0.82500832705964189</c:v>
                      </c:pt>
                      <c:pt idx="170">
                        <c:v>0.82357440621397449</c:v>
                      </c:pt>
                      <c:pt idx="171">
                        <c:v>0.82175541077655934</c:v>
                      </c:pt>
                      <c:pt idx="172">
                        <c:v>0.8217133469839083</c:v>
                      </c:pt>
                      <c:pt idx="173">
                        <c:v>0.8207181232178058</c:v>
                      </c:pt>
                      <c:pt idx="174">
                        <c:v>0.82045781798138928</c:v>
                      </c:pt>
                      <c:pt idx="175">
                        <c:v>0.8213013170710457</c:v>
                      </c:pt>
                      <c:pt idx="176">
                        <c:v>0.82096404801832334</c:v>
                      </c:pt>
                      <c:pt idx="177">
                        <c:v>0.81884875447428007</c:v>
                      </c:pt>
                      <c:pt idx="178">
                        <c:v>0.817576173137183</c:v>
                      </c:pt>
                      <c:pt idx="179">
                        <c:v>0.81721343744846153</c:v>
                      </c:pt>
                      <c:pt idx="180">
                        <c:v>0.81563703244724395</c:v>
                      </c:pt>
                      <c:pt idx="181">
                        <c:v>0.81361380286338825</c:v>
                      </c:pt>
                      <c:pt idx="182">
                        <c:v>0.8111679363222033</c:v>
                      </c:pt>
                      <c:pt idx="183">
                        <c:v>0.80820232996992292</c:v>
                      </c:pt>
                      <c:pt idx="184">
                        <c:v>0.80498822336670084</c:v>
                      </c:pt>
                      <c:pt idx="185">
                        <c:v>0.80195154801626245</c:v>
                      </c:pt>
                      <c:pt idx="186">
                        <c:v>0.7982241343274642</c:v>
                      </c:pt>
                      <c:pt idx="187">
                        <c:v>0.79613853608542606</c:v>
                      </c:pt>
                      <c:pt idx="188">
                        <c:v>0.79432178239858253</c:v>
                      </c:pt>
                      <c:pt idx="189">
                        <c:v>0.79099882593299697</c:v>
                      </c:pt>
                      <c:pt idx="190">
                        <c:v>0.78762847646343181</c:v>
                      </c:pt>
                      <c:pt idx="191">
                        <c:v>0.78505891167874642</c:v>
                      </c:pt>
                      <c:pt idx="192">
                        <c:v>0.78186511546234216</c:v>
                      </c:pt>
                      <c:pt idx="193">
                        <c:v>0.78075117740436972</c:v>
                      </c:pt>
                      <c:pt idx="194">
                        <c:v>0.77806488403281782</c:v>
                      </c:pt>
                      <c:pt idx="195">
                        <c:v>0.7762649155483009</c:v>
                      </c:pt>
                      <c:pt idx="196">
                        <c:v>0.77500017794462639</c:v>
                      </c:pt>
                      <c:pt idx="197">
                        <c:v>0.77262710880473817</c:v>
                      </c:pt>
                      <c:pt idx="198">
                        <c:v>0.77097825095793859</c:v>
                      </c:pt>
                      <c:pt idx="199">
                        <c:v>0.76855470827123284</c:v>
                      </c:pt>
                      <c:pt idx="200">
                        <c:v>0.76703388565425001</c:v>
                      </c:pt>
                      <c:pt idx="201">
                        <c:v>0.76659178393391447</c:v>
                      </c:pt>
                      <c:pt idx="202">
                        <c:v>0.7655022504883161</c:v>
                      </c:pt>
                      <c:pt idx="203">
                        <c:v>0.76297678431381</c:v>
                      </c:pt>
                      <c:pt idx="204">
                        <c:v>0.76130450798641713</c:v>
                      </c:pt>
                      <c:pt idx="205">
                        <c:v>0.75982307730294441</c:v>
                      </c:pt>
                      <c:pt idx="206">
                        <c:v>0.7580315897958253</c:v>
                      </c:pt>
                      <c:pt idx="207">
                        <c:v>0.75631001158130529</c:v>
                      </c:pt>
                      <c:pt idx="208">
                        <c:v>0.75589208986821566</c:v>
                      </c:pt>
                      <c:pt idx="209">
                        <c:v>0.75368653164277477</c:v>
                      </c:pt>
                      <c:pt idx="210">
                        <c:v>0.75285823107660665</c:v>
                      </c:pt>
                      <c:pt idx="211">
                        <c:v>0.75197964768959058</c:v>
                      </c:pt>
                      <c:pt idx="212">
                        <c:v>0.75105953949898585</c:v>
                      </c:pt>
                      <c:pt idx="213">
                        <c:v>0.75044732216972232</c:v>
                      </c:pt>
                      <c:pt idx="214">
                        <c:v>0.748104450985286</c:v>
                      </c:pt>
                      <c:pt idx="215">
                        <c:v>0.7478815299048589</c:v>
                      </c:pt>
                      <c:pt idx="216">
                        <c:v>0.74734880250923563</c:v>
                      </c:pt>
                      <c:pt idx="217">
                        <c:v>0.74515445846415707</c:v>
                      </c:pt>
                      <c:pt idx="218">
                        <c:v>0.74443570156577354</c:v>
                      </c:pt>
                      <c:pt idx="219">
                        <c:v>0.74327781594049047</c:v>
                      </c:pt>
                      <c:pt idx="220">
                        <c:v>0.74287313923269904</c:v>
                      </c:pt>
                      <c:pt idx="221">
                        <c:v>0.74159468538924755</c:v>
                      </c:pt>
                      <c:pt idx="222">
                        <c:v>0.7402937579796729</c:v>
                      </c:pt>
                      <c:pt idx="223">
                        <c:v>0.73986121004296346</c:v>
                      </c:pt>
                      <c:pt idx="224">
                        <c:v>0.73911725787769389</c:v>
                      </c:pt>
                      <c:pt idx="225">
                        <c:v>0.7370338797190279</c:v>
                      </c:pt>
                      <c:pt idx="226">
                        <c:v>0.73605155069301231</c:v>
                      </c:pt>
                      <c:pt idx="227">
                        <c:v>0.73544420242117836</c:v>
                      </c:pt>
                      <c:pt idx="228">
                        <c:v>0.73389806935199053</c:v>
                      </c:pt>
                      <c:pt idx="229">
                        <c:v>0.73319188013613135</c:v>
                      </c:pt>
                      <c:pt idx="230">
                        <c:v>0.73258476748146539</c:v>
                      </c:pt>
                      <c:pt idx="231">
                        <c:v>0.73040144030156828</c:v>
                      </c:pt>
                      <c:pt idx="232">
                        <c:v>0.73022674644420804</c:v>
                      </c:pt>
                      <c:pt idx="233">
                        <c:v>0.72964303978674594</c:v>
                      </c:pt>
                      <c:pt idx="234">
                        <c:v>0.72867307620107535</c:v>
                      </c:pt>
                      <c:pt idx="235">
                        <c:v>0.72773266038918782</c:v>
                      </c:pt>
                      <c:pt idx="236">
                        <c:v>0.72606029472476141</c:v>
                      </c:pt>
                      <c:pt idx="237">
                        <c:v>0.72573566147410895</c:v>
                      </c:pt>
                      <c:pt idx="238">
                        <c:v>0.72549359022534043</c:v>
                      </c:pt>
                      <c:pt idx="239">
                        <c:v>0.72565230208462517</c:v>
                      </c:pt>
                      <c:pt idx="240">
                        <c:v>0.72442136805872848</c:v>
                      </c:pt>
                      <c:pt idx="241">
                        <c:v>0.7237286824941801</c:v>
                      </c:pt>
                      <c:pt idx="242">
                        <c:v>0.72330990000617179</c:v>
                      </c:pt>
                      <c:pt idx="243">
                        <c:v>0.72192582261809313</c:v>
                      </c:pt>
                      <c:pt idx="244">
                        <c:v>0.7204715782743133</c:v>
                      </c:pt>
                      <c:pt idx="245">
                        <c:v>0.72040703566479158</c:v>
                      </c:pt>
                      <c:pt idx="246">
                        <c:v>0.72014131174521578</c:v>
                      </c:pt>
                      <c:pt idx="247">
                        <c:v>0.71954679117271236</c:v>
                      </c:pt>
                      <c:pt idx="248">
                        <c:v>0.71798161199576582</c:v>
                      </c:pt>
                      <c:pt idx="249">
                        <c:v>0.71729963643501304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0.35291813567785901</c:v>
                      </c:pt>
                      <c:pt idx="1">
                        <c:v>0.37450025870709103</c:v>
                      </c:pt>
                      <c:pt idx="2">
                        <c:v>0.39499334284655202</c:v>
                      </c:pt>
                      <c:pt idx="3">
                        <c:v>0.41244385106648002</c:v>
                      </c:pt>
                      <c:pt idx="4">
                        <c:v>0.42410532054896599</c:v>
                      </c:pt>
                      <c:pt idx="5">
                        <c:v>0.430995896764236</c:v>
                      </c:pt>
                      <c:pt idx="6">
                        <c:v>0.43392800460012199</c:v>
                      </c:pt>
                      <c:pt idx="7">
                        <c:v>0.43418504640137701</c:v>
                      </c:pt>
                      <c:pt idx="8">
                        <c:v>0.43215207580822601</c:v>
                      </c:pt>
                      <c:pt idx="9">
                        <c:v>0.42821700635446502</c:v>
                      </c:pt>
                      <c:pt idx="10">
                        <c:v>0.42458013261828897</c:v>
                      </c:pt>
                      <c:pt idx="11">
                        <c:v>0.42075700345997402</c:v>
                      </c:pt>
                      <c:pt idx="12">
                        <c:v>0.41767195427189202</c:v>
                      </c:pt>
                      <c:pt idx="13">
                        <c:v>0.41535213216733202</c:v>
                      </c:pt>
                      <c:pt idx="14">
                        <c:v>0.414069008626546</c:v>
                      </c:pt>
                      <c:pt idx="15">
                        <c:v>0.413265253002502</c:v>
                      </c:pt>
                      <c:pt idx="16">
                        <c:v>0.41279712944529401</c:v>
                      </c:pt>
                      <c:pt idx="17">
                        <c:v>0.413544539607763</c:v>
                      </c:pt>
                      <c:pt idx="18">
                        <c:v>0.414499875431034</c:v>
                      </c:pt>
                      <c:pt idx="19">
                        <c:v>0.41692270742194398</c:v>
                      </c:pt>
                      <c:pt idx="20">
                        <c:v>0.420015646271448</c:v>
                      </c:pt>
                      <c:pt idx="21">
                        <c:v>0.42482207508098502</c:v>
                      </c:pt>
                      <c:pt idx="22">
                        <c:v>0.430332530691659</c:v>
                      </c:pt>
                      <c:pt idx="23">
                        <c:v>0.43669148350332299</c:v>
                      </c:pt>
                      <c:pt idx="24">
                        <c:v>0.44419156677508698</c:v>
                      </c:pt>
                      <c:pt idx="25">
                        <c:v>0.45271727488581398</c:v>
                      </c:pt>
                      <c:pt idx="26">
                        <c:v>0.461555411069965</c:v>
                      </c:pt>
                      <c:pt idx="27">
                        <c:v>0.47083401385200702</c:v>
                      </c:pt>
                      <c:pt idx="28">
                        <c:v>0.481102681681706</c:v>
                      </c:pt>
                      <c:pt idx="29">
                        <c:v>0.492855612490808</c:v>
                      </c:pt>
                      <c:pt idx="30">
                        <c:v>0.50714978714654202</c:v>
                      </c:pt>
                      <c:pt idx="31">
                        <c:v>0.52303436594506603</c:v>
                      </c:pt>
                      <c:pt idx="32">
                        <c:v>0.54085196490714704</c:v>
                      </c:pt>
                      <c:pt idx="33">
                        <c:v>0.56115986697525799</c:v>
                      </c:pt>
                      <c:pt idx="34">
                        <c:v>0.58123599429628003</c:v>
                      </c:pt>
                      <c:pt idx="35">
                        <c:v>0.60031440764972199</c:v>
                      </c:pt>
                      <c:pt idx="36">
                        <c:v>0.61829453549259195</c:v>
                      </c:pt>
                      <c:pt idx="37">
                        <c:v>0.63416991617929197</c:v>
                      </c:pt>
                      <c:pt idx="38">
                        <c:v>0.64897104184648502</c:v>
                      </c:pt>
                      <c:pt idx="39">
                        <c:v>0.66200995981178301</c:v>
                      </c:pt>
                      <c:pt idx="40">
                        <c:v>0.67315535621869904</c:v>
                      </c:pt>
                      <c:pt idx="41">
                        <c:v>0.68173941145888795</c:v>
                      </c:pt>
                      <c:pt idx="42">
                        <c:v>0.68887625334477198</c:v>
                      </c:pt>
                      <c:pt idx="43">
                        <c:v>0.69566554976319195</c:v>
                      </c:pt>
                      <c:pt idx="44">
                        <c:v>0.70253296358819095</c:v>
                      </c:pt>
                      <c:pt idx="45">
                        <c:v>0.70865516499826597</c:v>
                      </c:pt>
                      <c:pt idx="46">
                        <c:v>0.71529909675925796</c:v>
                      </c:pt>
                      <c:pt idx="47">
                        <c:v>0.72363706637276104</c:v>
                      </c:pt>
                      <c:pt idx="48">
                        <c:v>0.73180676956359403</c:v>
                      </c:pt>
                      <c:pt idx="49">
                        <c:v>0.74058962092833502</c:v>
                      </c:pt>
                      <c:pt idx="50">
                        <c:v>0.75166729093713602</c:v>
                      </c:pt>
                      <c:pt idx="51">
                        <c:v>0.763396697739958</c:v>
                      </c:pt>
                      <c:pt idx="52">
                        <c:v>0.77590280707322101</c:v>
                      </c:pt>
                      <c:pt idx="53">
                        <c:v>0.78864598124355501</c:v>
                      </c:pt>
                      <c:pt idx="54">
                        <c:v>0.80250877244780106</c:v>
                      </c:pt>
                      <c:pt idx="55">
                        <c:v>0.81697938708823703</c:v>
                      </c:pt>
                      <c:pt idx="56">
                        <c:v>0.83057646407160701</c:v>
                      </c:pt>
                      <c:pt idx="57">
                        <c:v>0.84344090396104798</c:v>
                      </c:pt>
                      <c:pt idx="58">
                        <c:v>0.85778590291424495</c:v>
                      </c:pt>
                      <c:pt idx="59">
                        <c:v>0.87219379346263004</c:v>
                      </c:pt>
                      <c:pt idx="60">
                        <c:v>0.88471352662748404</c:v>
                      </c:pt>
                      <c:pt idx="61">
                        <c:v>0.89780630114624704</c:v>
                      </c:pt>
                      <c:pt idx="62">
                        <c:v>0.91063144271115704</c:v>
                      </c:pt>
                      <c:pt idx="63">
                        <c:v>0.92189991527239201</c:v>
                      </c:pt>
                      <c:pt idx="64">
                        <c:v>0.93376628036234099</c:v>
                      </c:pt>
                      <c:pt idx="65">
                        <c:v>0.94533201015005297</c:v>
                      </c:pt>
                      <c:pt idx="66">
                        <c:v>0.95504116295916996</c:v>
                      </c:pt>
                      <c:pt idx="67">
                        <c:v>0.96397740616632099</c:v>
                      </c:pt>
                      <c:pt idx="68">
                        <c:v>0.97299791876410602</c:v>
                      </c:pt>
                      <c:pt idx="69">
                        <c:v>0.97919436959241002</c:v>
                      </c:pt>
                      <c:pt idx="70">
                        <c:v>0.98513271211662101</c:v>
                      </c:pt>
                      <c:pt idx="71">
                        <c:v>0.99034355284625597</c:v>
                      </c:pt>
                      <c:pt idx="72">
                        <c:v>0.99277239621371405</c:v>
                      </c:pt>
                      <c:pt idx="73">
                        <c:v>0.99635979644753603</c:v>
                      </c:pt>
                      <c:pt idx="74">
                        <c:v>0.99948789843975405</c:v>
                      </c:pt>
                      <c:pt idx="75">
                        <c:v>1</c:v>
                      </c:pt>
                      <c:pt idx="76">
                        <c:v>0.99954903641343995</c:v>
                      </c:pt>
                      <c:pt idx="77">
                        <c:v>0.99828390762840402</c:v>
                      </c:pt>
                      <c:pt idx="78">
                        <c:v>0.99602099005973499</c:v>
                      </c:pt>
                      <c:pt idx="79">
                        <c:v>0.99148050166939505</c:v>
                      </c:pt>
                      <c:pt idx="80">
                        <c:v>0.98629272837973603</c:v>
                      </c:pt>
                      <c:pt idx="81">
                        <c:v>0.98159909329180195</c:v>
                      </c:pt>
                      <c:pt idx="82">
                        <c:v>0.97462613961926803</c:v>
                      </c:pt>
                      <c:pt idx="83">
                        <c:v>0.96740697830978695</c:v>
                      </c:pt>
                      <c:pt idx="84">
                        <c:v>0.95843563506042595</c:v>
                      </c:pt>
                      <c:pt idx="85">
                        <c:v>0.94792709517412199</c:v>
                      </c:pt>
                      <c:pt idx="86">
                        <c:v>0.93730303520112102</c:v>
                      </c:pt>
                      <c:pt idx="87">
                        <c:v>0.92497296445437904</c:v>
                      </c:pt>
                      <c:pt idx="88">
                        <c:v>0.91118945323343403</c:v>
                      </c:pt>
                      <c:pt idx="89">
                        <c:v>0.89654043393791605</c:v>
                      </c:pt>
                      <c:pt idx="90">
                        <c:v>0.88208770553675797</c:v>
                      </c:pt>
                      <c:pt idx="91">
                        <c:v>0.86620014754371799</c:v>
                      </c:pt>
                      <c:pt idx="92">
                        <c:v>0.84937844133178397</c:v>
                      </c:pt>
                      <c:pt idx="93">
                        <c:v>0.83140245935996704</c:v>
                      </c:pt>
                      <c:pt idx="94">
                        <c:v>0.81365960874943</c:v>
                      </c:pt>
                      <c:pt idx="95">
                        <c:v>0.79623167484729496</c:v>
                      </c:pt>
                      <c:pt idx="96">
                        <c:v>0.778088300052174</c:v>
                      </c:pt>
                      <c:pt idx="97">
                        <c:v>0.75865729117413905</c:v>
                      </c:pt>
                      <c:pt idx="98">
                        <c:v>0.73989261906487502</c:v>
                      </c:pt>
                      <c:pt idx="99">
                        <c:v>0.72418763907361405</c:v>
                      </c:pt>
                      <c:pt idx="100">
                        <c:v>0.71602660319131595</c:v>
                      </c:pt>
                      <c:pt idx="101">
                        <c:v>0.70034709126246897</c:v>
                      </c:pt>
                      <c:pt idx="102">
                        <c:v>0.68102544988381197</c:v>
                      </c:pt>
                      <c:pt idx="103">
                        <c:v>0.66131917580703903</c:v>
                      </c:pt>
                      <c:pt idx="104">
                        <c:v>0.64213728426480499</c:v>
                      </c:pt>
                      <c:pt idx="105">
                        <c:v>0.62307055246658805</c:v>
                      </c:pt>
                      <c:pt idx="106">
                        <c:v>0.60453491239559798</c:v>
                      </c:pt>
                      <c:pt idx="107">
                        <c:v>0.58717039250544201</c:v>
                      </c:pt>
                      <c:pt idx="108">
                        <c:v>0.56997904847888103</c:v>
                      </c:pt>
                      <c:pt idx="109">
                        <c:v>0.55354254298100403</c:v>
                      </c:pt>
                      <c:pt idx="110">
                        <c:v>0.53874854813221795</c:v>
                      </c:pt>
                      <c:pt idx="111">
                        <c:v>0.52427762265954003</c:v>
                      </c:pt>
                      <c:pt idx="112">
                        <c:v>0.51082243843070396</c:v>
                      </c:pt>
                      <c:pt idx="113">
                        <c:v>0.49788468367915001</c:v>
                      </c:pt>
                      <c:pt idx="114">
                        <c:v>0.48705486729166803</c:v>
                      </c:pt>
                      <c:pt idx="115">
                        <c:v>0.477558839439086</c:v>
                      </c:pt>
                      <c:pt idx="116">
                        <c:v>0.46883649844584202</c:v>
                      </c:pt>
                      <c:pt idx="117">
                        <c:v>0.46081915919536898</c:v>
                      </c:pt>
                      <c:pt idx="118">
                        <c:v>0.45417214196011502</c:v>
                      </c:pt>
                      <c:pt idx="119">
                        <c:v>0.446810901087969</c:v>
                      </c:pt>
                      <c:pt idx="120">
                        <c:v>0.43972397640792299</c:v>
                      </c:pt>
                      <c:pt idx="121">
                        <c:v>0.43413060808579201</c:v>
                      </c:pt>
                      <c:pt idx="122">
                        <c:v>0.428836423405209</c:v>
                      </c:pt>
                      <c:pt idx="123">
                        <c:v>0.42431458091657498</c:v>
                      </c:pt>
                      <c:pt idx="124">
                        <c:v>0.41907090656961099</c:v>
                      </c:pt>
                      <c:pt idx="125">
                        <c:v>0.41422115429357798</c:v>
                      </c:pt>
                      <c:pt idx="126">
                        <c:v>0.409476288115245</c:v>
                      </c:pt>
                      <c:pt idx="127">
                        <c:v>0.40586236682019899</c:v>
                      </c:pt>
                      <c:pt idx="128">
                        <c:v>0.40348193299864699</c:v>
                      </c:pt>
                      <c:pt idx="129">
                        <c:v>0.40036468854909202</c:v>
                      </c:pt>
                      <c:pt idx="130">
                        <c:v>0.39827482435181599</c:v>
                      </c:pt>
                      <c:pt idx="131">
                        <c:v>0.39616455138121298</c:v>
                      </c:pt>
                      <c:pt idx="132">
                        <c:v>0.39415905522065298</c:v>
                      </c:pt>
                      <c:pt idx="133">
                        <c:v>0.392165389053939</c:v>
                      </c:pt>
                      <c:pt idx="134">
                        <c:v>0.39102715874530403</c:v>
                      </c:pt>
                      <c:pt idx="135">
                        <c:v>0.38955453394014999</c:v>
                      </c:pt>
                      <c:pt idx="136">
                        <c:v>0.38682175450864897</c:v>
                      </c:pt>
                      <c:pt idx="137">
                        <c:v>0.38516671653700701</c:v>
                      </c:pt>
                      <c:pt idx="138">
                        <c:v>0.38415265614765798</c:v>
                      </c:pt>
                      <c:pt idx="139">
                        <c:v>0.381616171651389</c:v>
                      </c:pt>
                      <c:pt idx="140">
                        <c:v>0.38081960403971399</c:v>
                      </c:pt>
                      <c:pt idx="141">
                        <c:v>0.379710631665163</c:v>
                      </c:pt>
                      <c:pt idx="142">
                        <c:v>0.37819232539915798</c:v>
                      </c:pt>
                      <c:pt idx="143">
                        <c:v>0.37655826692273597</c:v>
                      </c:pt>
                      <c:pt idx="144">
                        <c:v>0.37535451685863902</c:v>
                      </c:pt>
                      <c:pt idx="145">
                        <c:v>0.37454315038572</c:v>
                      </c:pt>
                      <c:pt idx="146">
                        <c:v>0.37322479467196701</c:v>
                      </c:pt>
                      <c:pt idx="147">
                        <c:v>0.37261153665054703</c:v>
                      </c:pt>
                      <c:pt idx="148">
                        <c:v>0.37312217245321999</c:v>
                      </c:pt>
                      <c:pt idx="149">
                        <c:v>0.37304612336109699</c:v>
                      </c:pt>
                      <c:pt idx="150">
                        <c:v>0.37259476616349602</c:v>
                      </c:pt>
                      <c:pt idx="151">
                        <c:v>0.371800813981568</c:v>
                      </c:pt>
                      <c:pt idx="152">
                        <c:v>0.37127293062432098</c:v>
                      </c:pt>
                      <c:pt idx="153">
                        <c:v>0.36993381329222702</c:v>
                      </c:pt>
                      <c:pt idx="154">
                        <c:v>0.36956796477203302</c:v>
                      </c:pt>
                      <c:pt idx="155">
                        <c:v>0.36880585819177403</c:v>
                      </c:pt>
                      <c:pt idx="156">
                        <c:v>0.36823431261584699</c:v>
                      </c:pt>
                      <c:pt idx="157">
                        <c:v>0.36670462607031301</c:v>
                      </c:pt>
                      <c:pt idx="158">
                        <c:v>0.36601326412412</c:v>
                      </c:pt>
                      <c:pt idx="159">
                        <c:v>0.36554631814427802</c:v>
                      </c:pt>
                      <c:pt idx="160">
                        <c:v>0.36512955847627598</c:v>
                      </c:pt>
                      <c:pt idx="161">
                        <c:v>0.36417601608434602</c:v>
                      </c:pt>
                      <c:pt idx="162">
                        <c:v>0.36339513722751499</c:v>
                      </c:pt>
                      <c:pt idx="163">
                        <c:v>0.363111458355385</c:v>
                      </c:pt>
                      <c:pt idx="164">
                        <c:v>0.362157302902404</c:v>
                      </c:pt>
                      <c:pt idx="165">
                        <c:v>0.36125128151803998</c:v>
                      </c:pt>
                      <c:pt idx="166">
                        <c:v>0.36129668464752202</c:v>
                      </c:pt>
                      <c:pt idx="167">
                        <c:v>0.35997303365330002</c:v>
                      </c:pt>
                      <c:pt idx="168">
                        <c:v>0.35902181401829603</c:v>
                      </c:pt>
                      <c:pt idx="169">
                        <c:v>0.35820627876591299</c:v>
                      </c:pt>
                      <c:pt idx="170">
                        <c:v>0.357583691777001</c:v>
                      </c:pt>
                      <c:pt idx="171">
                        <c:v>0.35679391115860298</c:v>
                      </c:pt>
                      <c:pt idx="172">
                        <c:v>0.35677564768883901</c:v>
                      </c:pt>
                      <c:pt idx="173">
                        <c:v>0.35634353641177402</c:v>
                      </c:pt>
                      <c:pt idx="174">
                        <c:v>0.35623051577062198</c:v>
                      </c:pt>
                      <c:pt idx="175">
                        <c:v>0.35659675046200401</c:v>
                      </c:pt>
                      <c:pt idx="176">
                        <c:v>0.35645031328269799</c:v>
                      </c:pt>
                      <c:pt idx="177">
                        <c:v>0.35553188445712502</c:v>
                      </c:pt>
                      <c:pt idx="178">
                        <c:v>0.35497934867022801</c:v>
                      </c:pt>
                      <c:pt idx="179">
                        <c:v>0.35482185425838902</c:v>
                      </c:pt>
                      <c:pt idx="180">
                        <c:v>0.354137402779788</c:v>
                      </c:pt>
                      <c:pt idx="181">
                        <c:v>0.35325894674904101</c:v>
                      </c:pt>
                      <c:pt idx="182">
                        <c:v>0.35219698807136501</c:v>
                      </c:pt>
                      <c:pt idx="183">
                        <c:v>0.35090936613969198</c:v>
                      </c:pt>
                      <c:pt idx="184">
                        <c:v>0.34951384911503303</c:v>
                      </c:pt>
                      <c:pt idx="185">
                        <c:v>0.348195370087097</c:v>
                      </c:pt>
                      <c:pt idx="186">
                        <c:v>0.34657698280166899</c:v>
                      </c:pt>
                      <c:pt idx="187">
                        <c:v>0.34567144723217502</c:v>
                      </c:pt>
                      <c:pt idx="188">
                        <c:v>0.344882639948353</c:v>
                      </c:pt>
                      <c:pt idx="189">
                        <c:v>0.343439861941153</c:v>
                      </c:pt>
                      <c:pt idx="190">
                        <c:v>0.34197650660032097</c:v>
                      </c:pt>
                      <c:pt idx="191">
                        <c:v>0.34086083999505101</c:v>
                      </c:pt>
                      <c:pt idx="192">
                        <c:v>0.33947414143663501</c:v>
                      </c:pt>
                      <c:pt idx="193">
                        <c:v>0.33899048618924599</c:v>
                      </c:pt>
                      <c:pt idx="194">
                        <c:v>0.33782413777707099</c:v>
                      </c:pt>
                      <c:pt idx="195">
                        <c:v>0.33704261837709998</c:v>
                      </c:pt>
                      <c:pt idx="196">
                        <c:v>0.33649348822196301</c:v>
                      </c:pt>
                      <c:pt idx="197">
                        <c:v>0.33546313708734699</c:v>
                      </c:pt>
                      <c:pt idx="198">
                        <c:v>0.33474722766662501</c:v>
                      </c:pt>
                      <c:pt idx="199">
                        <c:v>0.33369496167274199</c:v>
                      </c:pt>
                      <c:pt idx="200">
                        <c:v>0.333034643234219</c:v>
                      </c:pt>
                      <c:pt idx="201">
                        <c:v>0.33284268927826099</c:v>
                      </c:pt>
                      <c:pt idx="202">
                        <c:v>0.33236963014862803</c:v>
                      </c:pt>
                      <c:pt idx="203">
                        <c:v>0.33127311050046498</c:v>
                      </c:pt>
                      <c:pt idx="204">
                        <c:v>0.33054703312565997</c:v>
                      </c:pt>
                      <c:pt idx="205">
                        <c:v>0.32990381807561597</c:v>
                      </c:pt>
                      <c:pt idx="206">
                        <c:v>0.32912598098920998</c:v>
                      </c:pt>
                      <c:pt idx="207">
                        <c:v>0.328378497472255</c:v>
                      </c:pt>
                      <c:pt idx="208">
                        <c:v>0.32819704211386502</c:v>
                      </c:pt>
                      <c:pt idx="209">
                        <c:v>0.32723942171341103</c:v>
                      </c:pt>
                      <c:pt idx="210">
                        <c:v>0.32687978599365503</c:v>
                      </c:pt>
                      <c:pt idx="211">
                        <c:v>0.32649831822499598</c:v>
                      </c:pt>
                      <c:pt idx="212">
                        <c:v>0.32609882100756399</c:v>
                      </c:pt>
                      <c:pt idx="213">
                        <c:v>0.32583300539804999</c:v>
                      </c:pt>
                      <c:pt idx="214">
                        <c:v>0.32481576576412302</c:v>
                      </c:pt>
                      <c:pt idx="215">
                        <c:v>0.32471897676447398</c:v>
                      </c:pt>
                      <c:pt idx="216">
                        <c:v>0.32448767449548599</c:v>
                      </c:pt>
                      <c:pt idx="217">
                        <c:v>0.32353492312445298</c:v>
                      </c:pt>
                      <c:pt idx="218">
                        <c:v>0.32322284962717701</c:v>
                      </c:pt>
                      <c:pt idx="219">
                        <c:v>0.322720113003236</c:v>
                      </c:pt>
                      <c:pt idx="220">
                        <c:v>0.32254440842808602</c:v>
                      </c:pt>
                      <c:pt idx="221">
                        <c:v>0.32198932288674498</c:v>
                      </c:pt>
                      <c:pt idx="222">
                        <c:v>0.32142447965905402</c:v>
                      </c:pt>
                      <c:pt idx="223">
                        <c:v>0.32123667381308302</c:v>
                      </c:pt>
                      <c:pt idx="224">
                        <c:v>0.32091366090768503</c:v>
                      </c:pt>
                      <c:pt idx="225">
                        <c:v>0.320009089265193</c:v>
                      </c:pt>
                      <c:pt idx="226">
                        <c:v>0.31958257669145101</c:v>
                      </c:pt>
                      <c:pt idx="227">
                        <c:v>0.31931887515386298</c:v>
                      </c:pt>
                      <c:pt idx="228">
                        <c:v>0.318647567295475</c:v>
                      </c:pt>
                      <c:pt idx="229">
                        <c:v>0.31834095049801903</c:v>
                      </c:pt>
                      <c:pt idx="230">
                        <c:v>0.31807735126188202</c:v>
                      </c:pt>
                      <c:pt idx="231">
                        <c:v>0.317129383248969</c:v>
                      </c:pt>
                      <c:pt idx="232">
                        <c:v>0.31705353378840501</c:v>
                      </c:pt>
                      <c:pt idx="233">
                        <c:v>0.31680009708625001</c:v>
                      </c:pt>
                      <c:pt idx="234">
                        <c:v>0.316378953401798</c:v>
                      </c:pt>
                      <c:pt idx="235">
                        <c:v>0.315970638918877</c:v>
                      </c:pt>
                      <c:pt idx="236">
                        <c:v>0.31524452275526799</c:v>
                      </c:pt>
                      <c:pt idx="237">
                        <c:v>0.31510357185227</c:v>
                      </c:pt>
                      <c:pt idx="238">
                        <c:v>0.314998468135891</c:v>
                      </c:pt>
                      <c:pt idx="239">
                        <c:v>0.31506737845187899</c:v>
                      </c:pt>
                      <c:pt idx="240">
                        <c:v>0.31453292530472798</c:v>
                      </c:pt>
                      <c:pt idx="241">
                        <c:v>0.31423217159074301</c:v>
                      </c:pt>
                      <c:pt idx="242">
                        <c:v>0.31405034249675501</c:v>
                      </c:pt>
                      <c:pt idx="243">
                        <c:v>0.31344939679178901</c:v>
                      </c:pt>
                      <c:pt idx="244">
                        <c:v>0.312817985643906</c:v>
                      </c:pt>
                      <c:pt idx="245">
                        <c:v>0.31278996220799599</c:v>
                      </c:pt>
                      <c:pt idx="246">
                        <c:v>0.31267458885564497</c:v>
                      </c:pt>
                      <c:pt idx="247">
                        <c:v>0.31241645691328601</c:v>
                      </c:pt>
                      <c:pt idx="248">
                        <c:v>0.31173687951971701</c:v>
                      </c:pt>
                      <c:pt idx="249">
                        <c:v>0.31144077592922698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1.1351280210493333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1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1.0160360732219007</c:v>
                      </c:pt>
                      <c:pt idx="1">
                        <c:v>1.0781700734831645</c:v>
                      </c:pt>
                      <c:pt idx="2">
                        <c:v>1.137168777806679</c:v>
                      </c:pt>
                      <c:pt idx="3">
                        <c:v>1.1874080374396445</c:v>
                      </c:pt>
                      <c:pt idx="4">
                        <c:v>1.2209809045245974</c:v>
                      </c:pt>
                      <c:pt idx="5">
                        <c:v>1.2408185759056727</c:v>
                      </c:pt>
                      <c:pt idx="6">
                        <c:v>1.2492599877535355</c:v>
                      </c:pt>
                      <c:pt idx="7">
                        <c:v>1.25</c:v>
                      </c:pt>
                      <c:pt idx="8">
                        <c:v>1.2441471654482326</c:v>
                      </c:pt>
                      <c:pt idx="9">
                        <c:v>1.2328182704114974</c:v>
                      </c:pt>
                      <c:pt idx="10">
                        <c:v>1.2223478679692688</c:v>
                      </c:pt>
                      <c:pt idx="11">
                        <c:v>1.2113412442094171</c:v>
                      </c:pt>
                      <c:pt idx="12">
                        <c:v>1.2024595208127584</c:v>
                      </c:pt>
                      <c:pt idx="13">
                        <c:v>1.1957808531462093</c:v>
                      </c:pt>
                      <c:pt idx="14">
                        <c:v>1.1920867958789771</c:v>
                      </c:pt>
                      <c:pt idx="15">
                        <c:v>1.1897728181444096</c:v>
                      </c:pt>
                      <c:pt idx="16">
                        <c:v>1.1884251106372996</c:v>
                      </c:pt>
                      <c:pt idx="17">
                        <c:v>1.1905768722210521</c:v>
                      </c:pt>
                      <c:pt idx="18">
                        <c:v>1.193327242803794</c:v>
                      </c:pt>
                      <c:pt idx="19">
                        <c:v>1.2003024714850641</c:v>
                      </c:pt>
                      <c:pt idx="20">
                        <c:v>1.2092069088762725</c:v>
                      </c:pt>
                      <c:pt idx="21">
                        <c:v>1.2230444098720281</c:v>
                      </c:pt>
                      <c:pt idx="22">
                        <c:v>1.2389087736276028</c:v>
                      </c:pt>
                      <c:pt idx="23">
                        <c:v>1.2572159241857819</c:v>
                      </c:pt>
                      <c:pt idx="24">
                        <c:v>1.2788083400633159</c:v>
                      </c:pt>
                      <c:pt idx="25">
                        <c:v>1.3033534855646121</c:v>
                      </c:pt>
                      <c:pt idx="26">
                        <c:v>1.3287980979983067</c:v>
                      </c:pt>
                      <c:pt idx="27">
                        <c:v>1.3555107947474956</c:v>
                      </c:pt>
                      <c:pt idx="28">
                        <c:v>1.3850738460167875</c:v>
                      </c:pt>
                      <c:pt idx="29">
                        <c:v>1.4189100263116665</c:v>
                      </c:pt>
                      <c:pt idx="30">
                        <c:v>1.4600623379072852</c:v>
                      </c:pt>
                      <c:pt idx="31">
                        <c:v>1.5057933543545896</c:v>
                      </c:pt>
                      <c:pt idx="32">
                        <c:v>1.5570894523828303</c:v>
                      </c:pt>
                      <c:pt idx="33">
                        <c:v>1.6155550255192941</c:v>
                      </c:pt>
                      <c:pt idx="34">
                        <c:v>1.6733533291671785</c:v>
                      </c:pt>
                      <c:pt idx="35">
                        <c:v>1.7282792573847903</c:v>
                      </c:pt>
                      <c:pt idx="36">
                        <c:v>1.780043269042646</c:v>
                      </c:pt>
                      <c:pt idx="37">
                        <c:v>1.8257478045231936</c:v>
                      </c:pt>
                      <c:pt idx="38">
                        <c:v>1.8683596061900984</c:v>
                      </c:pt>
                      <c:pt idx="39">
                        <c:v>1.9058980879773211</c:v>
                      </c:pt>
                      <c:pt idx="40">
                        <c:v>1.937985202962313</c:v>
                      </c:pt>
                      <c:pt idx="41">
                        <c:v>1.9626983273298362</c:v>
                      </c:pt>
                      <c:pt idx="42">
                        <c:v>1.9832449869425861</c:v>
                      </c:pt>
                      <c:pt idx="43">
                        <c:v>2.0027910781619038</c:v>
                      </c:pt>
                      <c:pt idx="44">
                        <c:v>2.0225620660215666</c:v>
                      </c:pt>
                      <c:pt idx="45">
                        <c:v>2.040187619517758</c:v>
                      </c:pt>
                      <c:pt idx="46">
                        <c:v>2.0593152121653464</c:v>
                      </c:pt>
                      <c:pt idx="47">
                        <c:v>2.0833198666398904</c:v>
                      </c:pt>
                      <c:pt idx="48">
                        <c:v>2.1068400893494972</c:v>
                      </c:pt>
                      <c:pt idx="49">
                        <c:v>2.1321255391753695</c:v>
                      </c:pt>
                      <c:pt idx="50">
                        <c:v>2.1640176727846892</c:v>
                      </c:pt>
                      <c:pt idx="51">
                        <c:v>2.197786128481281</c:v>
                      </c:pt>
                      <c:pt idx="52">
                        <c:v>2.2337906772241394</c:v>
                      </c:pt>
                      <c:pt idx="53">
                        <c:v>2.2704777253962041</c:v>
                      </c:pt>
                      <c:pt idx="54">
                        <c:v>2.3103881026626025</c:v>
                      </c:pt>
                      <c:pt idx="55">
                        <c:v>2.3520483773553043</c:v>
                      </c:pt>
                      <c:pt idx="56">
                        <c:v>2.391193774853634</c:v>
                      </c:pt>
                      <c:pt idx="57">
                        <c:v>2.42822994179462</c:v>
                      </c:pt>
                      <c:pt idx="58">
                        <c:v>2.4695285743479851</c:v>
                      </c:pt>
                      <c:pt idx="59">
                        <c:v>2.5110082690881681</c:v>
                      </c:pt>
                      <c:pt idx="60">
                        <c:v>2.5470520402538854</c:v>
                      </c:pt>
                      <c:pt idx="61">
                        <c:v>2.584745572732948</c:v>
                      </c:pt>
                      <c:pt idx="62">
                        <c:v>2.6216686014945543</c:v>
                      </c:pt>
                      <c:pt idx="63">
                        <c:v>2.6541100474132668</c:v>
                      </c:pt>
                      <c:pt idx="64">
                        <c:v>2.6882728001044871</c:v>
                      </c:pt>
                      <c:pt idx="65">
                        <c:v>2.7215700367423312</c:v>
                      </c:pt>
                      <c:pt idx="66">
                        <c:v>2.7495222684278438</c:v>
                      </c:pt>
                      <c:pt idx="67">
                        <c:v>2.7752493267443858</c:v>
                      </c:pt>
                      <c:pt idx="68">
                        <c:v>2.8012189929977178</c:v>
                      </c:pt>
                      <c:pt idx="69">
                        <c:v>2.8190583073628184</c:v>
                      </c:pt>
                      <c:pt idx="70">
                        <c:v>2.8361545390658365</c:v>
                      </c:pt>
                      <c:pt idx="71">
                        <c:v>2.8511563245166016</c:v>
                      </c:pt>
                      <c:pt idx="72">
                        <c:v>2.8581488596913758</c:v>
                      </c:pt>
                      <c:pt idx="73">
                        <c:v>2.8684768300566472</c:v>
                      </c:pt>
                      <c:pt idx="74">
                        <c:v>2.8774825006173459</c:v>
                      </c:pt>
                      <c:pt idx="75">
                        <c:v>2.8789568188961834</c:v>
                      </c:pt>
                      <c:pt idx="76">
                        <c:v>2.8776585142035827</c:v>
                      </c:pt>
                      <c:pt idx="77">
                        <c:v>2.8740162630611215</c:v>
                      </c:pt>
                      <c:pt idx="78">
                        <c:v>2.8675014210962018</c:v>
                      </c:pt>
                      <c:pt idx="79">
                        <c:v>2.8544295510837134</c:v>
                      </c:pt>
                      <c:pt idx="80">
                        <c:v>2.8394941757965624</c:v>
                      </c:pt>
                      <c:pt idx="81">
                        <c:v>2.8259814030547443</c:v>
                      </c:pt>
                      <c:pt idx="82">
                        <c:v>2.8059065705313553</c:v>
                      </c:pt>
                      <c:pt idx="83">
                        <c:v>2.7851229168527132</c:v>
                      </c:pt>
                      <c:pt idx="84">
                        <c:v>2.7592948070303072</c:v>
                      </c:pt>
                      <c:pt idx="85">
                        <c:v>2.7290411744679899</c:v>
                      </c:pt>
                      <c:pt idx="86">
                        <c:v>2.6984549645643567</c:v>
                      </c:pt>
                      <c:pt idx="87">
                        <c:v>2.6629572233105514</c:v>
                      </c:pt>
                      <c:pt idx="88">
                        <c:v>2.62327508969268</c:v>
                      </c:pt>
                      <c:pt idx="89">
                        <c:v>2.5811011957017067</c:v>
                      </c:pt>
                      <c:pt idx="90">
                        <c:v>2.5394924147195379</c:v>
                      </c:pt>
                      <c:pt idx="91">
                        <c:v>2.493752821299867</c:v>
                      </c:pt>
                      <c:pt idx="92">
                        <c:v>2.4453238554955514</c:v>
                      </c:pt>
                      <c:pt idx="93">
                        <c:v>2.3935717796214337</c:v>
                      </c:pt>
                      <c:pt idx="94">
                        <c:v>2.3424908788695724</c:v>
                      </c:pt>
                      <c:pt idx="95">
                        <c:v>2.2923166097227483</c:v>
                      </c:pt>
                      <c:pt idx="96">
                        <c:v>2.2400826171385462</c:v>
                      </c:pt>
                      <c:pt idx="97">
                        <c:v>2.1841415816310947</c:v>
                      </c:pt>
                      <c:pt idx="98">
                        <c:v>2.1301189009077781</c:v>
                      </c:pt>
                      <c:pt idx="99">
                        <c:v>2.0849049416713092</c:v>
                      </c:pt>
                      <c:pt idx="100">
                        <c:v>2.0614096717687107</c:v>
                      </c:pt>
                      <c:pt idx="101">
                        <c:v>2.0162690339841927</c:v>
                      </c:pt>
                      <c:pt idx="102">
                        <c:v>1.9606428627848416</c:v>
                      </c:pt>
                      <c:pt idx="103">
                        <c:v>1.9039093506564788</c:v>
                      </c:pt>
                      <c:pt idx="104">
                        <c:v>1.8486855132016373</c:v>
                      </c:pt>
                      <c:pt idx="105">
                        <c:v>1.7937932156770957</c:v>
                      </c:pt>
                      <c:pt idx="106">
                        <c:v>1.7404299083021135</c:v>
                      </c:pt>
                      <c:pt idx="107">
                        <c:v>1.6904382053574907</c:v>
                      </c:pt>
                      <c:pt idx="108">
                        <c:v>1.640945068246233</c:v>
                      </c:pt>
                      <c:pt idx="109">
                        <c:v>1.5936250786642954</c:v>
                      </c:pt>
                      <c:pt idx="110">
                        <c:v>1.5510338063156675</c:v>
                      </c:pt>
                      <c:pt idx="111">
                        <c:v>1.509372636750363</c:v>
                      </c:pt>
                      <c:pt idx="112">
                        <c:v>1.4706357423652512</c:v>
                      </c:pt>
                      <c:pt idx="113">
                        <c:v>1.4333885051020581</c:v>
                      </c:pt>
                      <c:pt idx="114">
                        <c:v>1.4022099313659233</c:v>
                      </c:pt>
                      <c:pt idx="115">
                        <c:v>1.3748712772273042</c:v>
                      </c:pt>
                      <c:pt idx="116">
                        <c:v>1.3497600341480667</c:v>
                      </c:pt>
                      <c:pt idx="117">
                        <c:v>1.3266784606435134</c:v>
                      </c:pt>
                      <c:pt idx="118">
                        <c:v>1.3075419850487586</c:v>
                      </c:pt>
                      <c:pt idx="119">
                        <c:v>1.2863492904443565</c:v>
                      </c:pt>
                      <c:pt idx="120">
                        <c:v>1.2659463403117344</c:v>
                      </c:pt>
                      <c:pt idx="121">
                        <c:v>1.2498432744401375</c:v>
                      </c:pt>
                      <c:pt idx="122">
                        <c:v>1.2346015453534773</c:v>
                      </c:pt>
                      <c:pt idx="123">
                        <c:v>1.2215833560868499</c:v>
                      </c:pt>
                      <c:pt idx="124">
                        <c:v>1.206487044069587</c:v>
                      </c:pt>
                      <c:pt idx="125">
                        <c:v>1.1925248166845444</c:v>
                      </c:pt>
                      <c:pt idx="126">
                        <c:v>1.1788645518456828</c:v>
                      </c:pt>
                      <c:pt idx="127">
                        <c:v>1.168460228490356</c:v>
                      </c:pt>
                      <c:pt idx="128">
                        <c:v>1.1616070623078676</c:v>
                      </c:pt>
                      <c:pt idx="129">
                        <c:v>1.152632650143655</c:v>
                      </c:pt>
                      <c:pt idx="130">
                        <c:v>1.1466160213623404</c:v>
                      </c:pt>
                      <c:pt idx="131">
                        <c:v>1.1405406366038904</c:v>
                      </c:pt>
                      <c:pt idx="132">
                        <c:v>1.1347668997571763</c:v>
                      </c:pt>
                      <c:pt idx="133">
                        <c:v>1.1290272209519123</c:v>
                      </c:pt>
                      <c:pt idx="134">
                        <c:v>1.1257503050433935</c:v>
                      </c:pt>
                      <c:pt idx="135">
                        <c:v>1.1215106818189196</c:v>
                      </c:pt>
                      <c:pt idx="136">
                        <c:v>1.1136431278400605</c:v>
                      </c:pt>
                      <c:pt idx="137">
                        <c:v>1.1088783449860697</c:v>
                      </c:pt>
                      <c:pt idx="138">
                        <c:v>1.1059589089133808</c:v>
                      </c:pt>
                      <c:pt idx="139">
                        <c:v>1.0986564795768228</c:v>
                      </c:pt>
                      <c:pt idx="140">
                        <c:v>1.0963631958194791</c:v>
                      </c:pt>
                      <c:pt idx="141">
                        <c:v>1.0931705122397981</c:v>
                      </c:pt>
                      <c:pt idx="142">
                        <c:v>1.08879937406211</c:v>
                      </c:pt>
                      <c:pt idx="143">
                        <c:v>1.0840949902689399</c:v>
                      </c:pt>
                      <c:pt idx="144">
                        <c:v>1.0806294458136612</c:v>
                      </c:pt>
                      <c:pt idx="145">
                        <c:v>1.0782935567738272</c:v>
                      </c:pt>
                      <c:pt idx="146">
                        <c:v>1.0744980676019873</c:v>
                      </c:pt>
                      <c:pt idx="147">
                        <c:v>1.0727325242394774</c:v>
                      </c:pt>
                      <c:pt idx="148">
                        <c:v>1.0742026226655552</c:v>
                      </c:pt>
                      <c:pt idx="149">
                        <c:v>1.073983680613217</c:v>
                      </c:pt>
                      <c:pt idx="150">
                        <c:v>1.0726842427314258</c:v>
                      </c:pt>
                      <c:pt idx="151">
                        <c:v>1.0703984886833866</c:v>
                      </c:pt>
                      <c:pt idx="152">
                        <c:v>1.0688787352924585</c:v>
                      </c:pt>
                      <c:pt idx="153">
                        <c:v>1.0650234743179245</c:v>
                      </c:pt>
                      <c:pt idx="154">
                        <c:v>1.0639702122260288</c:v>
                      </c:pt>
                      <c:pt idx="155">
                        <c:v>1.0617761402900667</c:v>
                      </c:pt>
                      <c:pt idx="156">
                        <c:v>1.0601306852569417</c:v>
                      </c:pt>
                      <c:pt idx="157">
                        <c:v>1.0557267837459028</c:v>
                      </c:pt>
                      <c:pt idx="158">
                        <c:v>1.0537363825565851</c:v>
                      </c:pt>
                      <c:pt idx="159">
                        <c:v>1.052392065243863</c:v>
                      </c:pt>
                      <c:pt idx="160">
                        <c:v>1.0511922321558274</c:v>
                      </c:pt>
                      <c:pt idx="161">
                        <c:v>1.0484470247844742</c:v>
                      </c:pt>
                      <c:pt idx="162">
                        <c:v>1.0461989082748686</c:v>
                      </c:pt>
                      <c:pt idx="163">
                        <c:v>1.0453822090515732</c:v>
                      </c:pt>
                      <c:pt idx="164">
                        <c:v>1.0426352367039264</c:v>
                      </c:pt>
                      <c:pt idx="165">
                        <c:v>1.040026840261346</c:v>
                      </c:pt>
                      <c:pt idx="166">
                        <c:v>1.0401575539105676</c:v>
                      </c:pt>
                      <c:pt idx="167">
                        <c:v>1.0363468198549133</c:v>
                      </c:pt>
                      <c:pt idx="168">
                        <c:v>1.0336082996004508</c:v>
                      </c:pt>
                      <c:pt idx="169">
                        <c:v>1.0312604088245523</c:v>
                      </c:pt>
                      <c:pt idx="170">
                        <c:v>1.0294680077674681</c:v>
                      </c:pt>
                      <c:pt idx="171">
                        <c:v>1.0271942634706992</c:v>
                      </c:pt>
                      <c:pt idx="172">
                        <c:v>1.0271416837298855</c:v>
                      </c:pt>
                      <c:pt idx="173">
                        <c:v>1.0258976540222573</c:v>
                      </c:pt>
                      <c:pt idx="174">
                        <c:v>1.0255722724767367</c:v>
                      </c:pt>
                      <c:pt idx="175">
                        <c:v>1.0266266463388072</c:v>
                      </c:pt>
                      <c:pt idx="176">
                        <c:v>1.0262050600229042</c:v>
                      </c:pt>
                      <c:pt idx="177">
                        <c:v>1.0235609430928501</c:v>
                      </c:pt>
                      <c:pt idx="178">
                        <c:v>1.0219702164214788</c:v>
                      </c:pt>
                      <c:pt idx="179">
                        <c:v>1.0215167968105769</c:v>
                      </c:pt>
                      <c:pt idx="180">
                        <c:v>1.0195462905590549</c:v>
                      </c:pt>
                      <c:pt idx="181">
                        <c:v>1.0170172535792352</c:v>
                      </c:pt>
                      <c:pt idx="182">
                        <c:v>1.0139599204027541</c:v>
                      </c:pt>
                      <c:pt idx="183">
                        <c:v>1.0102529124624036</c:v>
                      </c:pt>
                      <c:pt idx="184">
                        <c:v>1.006235279208376</c:v>
                      </c:pt>
                      <c:pt idx="185">
                        <c:v>1.0024394350203281</c:v>
                      </c:pt>
                      <c:pt idx="186">
                        <c:v>0.99778016790933022</c:v>
                      </c:pt>
                      <c:pt idx="187">
                        <c:v>0.99517317010678252</c:v>
                      </c:pt>
                      <c:pt idx="188">
                        <c:v>0.99290222799822814</c:v>
                      </c:pt>
                      <c:pt idx="189">
                        <c:v>0.98874853241624616</c:v>
                      </c:pt>
                      <c:pt idx="190">
                        <c:v>0.98453559557928982</c:v>
                      </c:pt>
                      <c:pt idx="191">
                        <c:v>0.98132363959843305</c:v>
                      </c:pt>
                      <c:pt idx="192">
                        <c:v>0.9773313943279277</c:v>
                      </c:pt>
                      <c:pt idx="193">
                        <c:v>0.97593897175546218</c:v>
                      </c:pt>
                      <c:pt idx="194">
                        <c:v>0.97258110504102224</c:v>
                      </c:pt>
                      <c:pt idx="195">
                        <c:v>0.97033114443537616</c:v>
                      </c:pt>
                      <c:pt idx="196">
                        <c:v>0.96875022243078301</c:v>
                      </c:pt>
                      <c:pt idx="197">
                        <c:v>0.96578388600592269</c:v>
                      </c:pt>
                      <c:pt idx="198">
                        <c:v>0.96372281369742319</c:v>
                      </c:pt>
                      <c:pt idx="199">
                        <c:v>0.96069338533904103</c:v>
                      </c:pt>
                      <c:pt idx="200">
                        <c:v>0.95879235706781252</c:v>
                      </c:pt>
                      <c:pt idx="201">
                        <c:v>0.95823972991739303</c:v>
                      </c:pt>
                      <c:pt idx="202">
                        <c:v>0.9568778131103951</c:v>
                      </c:pt>
                      <c:pt idx="203">
                        <c:v>0.9537209803922625</c:v>
                      </c:pt>
                      <c:pt idx="204">
                        <c:v>0.95163063498302147</c:v>
                      </c:pt>
                      <c:pt idx="205">
                        <c:v>0.94977884662868051</c:v>
                      </c:pt>
                      <c:pt idx="206">
                        <c:v>0.94753948724478165</c:v>
                      </c:pt>
                      <c:pt idx="207">
                        <c:v>0.94538751447663161</c:v>
                      </c:pt>
                      <c:pt idx="208">
                        <c:v>0.9448651123352696</c:v>
                      </c:pt>
                      <c:pt idx="209">
                        <c:v>0.94210816455346846</c:v>
                      </c:pt>
                      <c:pt idx="210">
                        <c:v>0.94107278884575829</c:v>
                      </c:pt>
                      <c:pt idx="211">
                        <c:v>0.93997455961198817</c:v>
                      </c:pt>
                      <c:pt idx="212">
                        <c:v>0.93882442437373226</c:v>
                      </c:pt>
                      <c:pt idx="213">
                        <c:v>0.9380591527121529</c:v>
                      </c:pt>
                      <c:pt idx="214">
                        <c:v>0.93513056373160752</c:v>
                      </c:pt>
                      <c:pt idx="215">
                        <c:v>0.93485191238107368</c:v>
                      </c:pt>
                      <c:pt idx="216">
                        <c:v>0.93418600313654454</c:v>
                      </c:pt>
                      <c:pt idx="217">
                        <c:v>0.93144307308019636</c:v>
                      </c:pt>
                      <c:pt idx="218">
                        <c:v>0.93054462695721696</c:v>
                      </c:pt>
                      <c:pt idx="219">
                        <c:v>0.92909726992561303</c:v>
                      </c:pt>
                      <c:pt idx="220">
                        <c:v>0.9285914240408738</c:v>
                      </c:pt>
                      <c:pt idx="221">
                        <c:v>0.92699335673655947</c:v>
                      </c:pt>
                      <c:pt idx="222">
                        <c:v>0.92536719747459117</c:v>
                      </c:pt>
                      <c:pt idx="223">
                        <c:v>0.92482651255370429</c:v>
                      </c:pt>
                      <c:pt idx="224">
                        <c:v>0.92389657234711731</c:v>
                      </c:pt>
                      <c:pt idx="225">
                        <c:v>0.92129234964878481</c:v>
                      </c:pt>
                      <c:pt idx="226">
                        <c:v>0.92006443836626539</c:v>
                      </c:pt>
                      <c:pt idx="227">
                        <c:v>0.91930525302647292</c:v>
                      </c:pt>
                      <c:pt idx="228">
                        <c:v>0.91737258668998822</c:v>
                      </c:pt>
                      <c:pt idx="229">
                        <c:v>0.91648985017016416</c:v>
                      </c:pt>
                      <c:pt idx="230">
                        <c:v>0.91573095935183169</c:v>
                      </c:pt>
                      <c:pt idx="231">
                        <c:v>0.91300180037696033</c:v>
                      </c:pt>
                      <c:pt idx="232">
                        <c:v>0.91278343305526</c:v>
                      </c:pt>
                      <c:pt idx="233">
                        <c:v>0.91205379973343237</c:v>
                      </c:pt>
                      <c:pt idx="234">
                        <c:v>0.91084134525134419</c:v>
                      </c:pt>
                      <c:pt idx="235">
                        <c:v>0.90966582548648478</c:v>
                      </c:pt>
                      <c:pt idx="236">
                        <c:v>0.90757536840595177</c:v>
                      </c:pt>
                      <c:pt idx="237">
                        <c:v>0.90716957684263622</c:v>
                      </c:pt>
                      <c:pt idx="238">
                        <c:v>0.90686698778167552</c:v>
                      </c:pt>
                      <c:pt idx="239">
                        <c:v>0.90706537760578143</c:v>
                      </c:pt>
                      <c:pt idx="240">
                        <c:v>0.90552671007341057</c:v>
                      </c:pt>
                      <c:pt idx="241">
                        <c:v>0.90466085311772515</c:v>
                      </c:pt>
                      <c:pt idx="242">
                        <c:v>0.90413737500771474</c:v>
                      </c:pt>
                      <c:pt idx="243">
                        <c:v>0.90240727827261646</c:v>
                      </c:pt>
                      <c:pt idx="244">
                        <c:v>0.90058947284289159</c:v>
                      </c:pt>
                      <c:pt idx="245">
                        <c:v>0.90050879458098954</c:v>
                      </c:pt>
                      <c:pt idx="246">
                        <c:v>0.90017663968151973</c:v>
                      </c:pt>
                      <c:pt idx="247">
                        <c:v>0.89943348896589048</c:v>
                      </c:pt>
                      <c:pt idx="248">
                        <c:v>0.89747701499470733</c:v>
                      </c:pt>
                      <c:pt idx="249">
                        <c:v>0.89662454554376625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0.60962164393314033</c:v>
                      </c:pt>
                      <c:pt idx="1">
                        <c:v>0.64690204408989871</c:v>
                      </c:pt>
                      <c:pt idx="2">
                        <c:v>0.68230126668400737</c:v>
                      </c:pt>
                      <c:pt idx="3">
                        <c:v>0.71244482246378671</c:v>
                      </c:pt>
                      <c:pt idx="4">
                        <c:v>0.73258854271475837</c:v>
                      </c:pt>
                      <c:pt idx="5">
                        <c:v>0.74449114554340357</c:v>
                      </c:pt>
                      <c:pt idx="6">
                        <c:v>0.74955599265212136</c:v>
                      </c:pt>
                      <c:pt idx="7">
                        <c:v>0.75</c:v>
                      </c:pt>
                      <c:pt idx="8">
                        <c:v>0.74648829926893956</c:v>
                      </c:pt>
                      <c:pt idx="9">
                        <c:v>0.73969096224689834</c:v>
                      </c:pt>
                      <c:pt idx="10">
                        <c:v>0.73340872078156127</c:v>
                      </c:pt>
                      <c:pt idx="11">
                        <c:v>0.7268047465256503</c:v>
                      </c:pt>
                      <c:pt idx="12">
                        <c:v>0.72147571248765496</c:v>
                      </c:pt>
                      <c:pt idx="13">
                        <c:v>0.71746851188772554</c:v>
                      </c:pt>
                      <c:pt idx="14">
                        <c:v>0.71525207752738629</c:v>
                      </c:pt>
                      <c:pt idx="15">
                        <c:v>0.7138636908866457</c:v>
                      </c:pt>
                      <c:pt idx="16">
                        <c:v>0.71305506638237981</c:v>
                      </c:pt>
                      <c:pt idx="17">
                        <c:v>0.71434612333263126</c:v>
                      </c:pt>
                      <c:pt idx="18">
                        <c:v>0.71599634568227633</c:v>
                      </c:pt>
                      <c:pt idx="19">
                        <c:v>0.72018148289103845</c:v>
                      </c:pt>
                      <c:pt idx="20">
                        <c:v>0.72552414532576348</c:v>
                      </c:pt>
                      <c:pt idx="21">
                        <c:v>0.73382664592321689</c:v>
                      </c:pt>
                      <c:pt idx="22">
                        <c:v>0.74334526417656166</c:v>
                      </c:pt>
                      <c:pt idx="23">
                        <c:v>0.75432955451146921</c:v>
                      </c:pt>
                      <c:pt idx="24">
                        <c:v>0.7672850040379896</c:v>
                      </c:pt>
                      <c:pt idx="25">
                        <c:v>0.78201209133876715</c:v>
                      </c:pt>
                      <c:pt idx="26">
                        <c:v>0.79727885879898397</c:v>
                      </c:pt>
                      <c:pt idx="27">
                        <c:v>0.81330647684849744</c:v>
                      </c:pt>
                      <c:pt idx="28">
                        <c:v>0.83104430761007242</c:v>
                      </c:pt>
                      <c:pt idx="29">
                        <c:v>0.85134601578699998</c:v>
                      </c:pt>
                      <c:pt idx="30">
                        <c:v>0.87603740274437114</c:v>
                      </c:pt>
                      <c:pt idx="31">
                        <c:v>0.90347601261275368</c:v>
                      </c:pt>
                      <c:pt idx="32">
                        <c:v>0.93425367142969806</c:v>
                      </c:pt>
                      <c:pt idx="33">
                        <c:v>0.96933301531157645</c:v>
                      </c:pt>
                      <c:pt idx="34">
                        <c:v>1.004011997500307</c:v>
                      </c:pt>
                      <c:pt idx="35">
                        <c:v>1.0369675544308741</c:v>
                      </c:pt>
                      <c:pt idx="36">
                        <c:v>1.0680259614255876</c:v>
                      </c:pt>
                      <c:pt idx="37">
                        <c:v>1.0954486827139163</c:v>
                      </c:pt>
                      <c:pt idx="38">
                        <c:v>1.121015763714059</c:v>
                      </c:pt>
                      <c:pt idx="39">
                        <c:v>1.1435388527863926</c:v>
                      </c:pt>
                      <c:pt idx="40">
                        <c:v>1.1627911217773876</c:v>
                      </c:pt>
                      <c:pt idx="41">
                        <c:v>1.1776189963979018</c:v>
                      </c:pt>
                      <c:pt idx="42">
                        <c:v>1.1899469921655517</c:v>
                      </c:pt>
                      <c:pt idx="43">
                        <c:v>1.2016746468971422</c:v>
                      </c:pt>
                      <c:pt idx="44">
                        <c:v>1.2135372396129398</c:v>
                      </c:pt>
                      <c:pt idx="45">
                        <c:v>1.2241125717106547</c:v>
                      </c:pt>
                      <c:pt idx="46">
                        <c:v>1.2355891272992079</c:v>
                      </c:pt>
                      <c:pt idx="47">
                        <c:v>1.2499919199839344</c:v>
                      </c:pt>
                      <c:pt idx="48">
                        <c:v>1.2641040536096981</c:v>
                      </c:pt>
                      <c:pt idx="49">
                        <c:v>1.2792753235052219</c:v>
                      </c:pt>
                      <c:pt idx="50">
                        <c:v>1.2984106036708134</c:v>
                      </c:pt>
                      <c:pt idx="51">
                        <c:v>1.3186716770887685</c:v>
                      </c:pt>
                      <c:pt idx="52">
                        <c:v>1.3402744063344838</c:v>
                      </c:pt>
                      <c:pt idx="53">
                        <c:v>1.3622866352377225</c:v>
                      </c:pt>
                      <c:pt idx="54">
                        <c:v>1.3862328615975614</c:v>
                      </c:pt>
                      <c:pt idx="55">
                        <c:v>1.4112290264131826</c:v>
                      </c:pt>
                      <c:pt idx="56">
                        <c:v>1.4347162649121803</c:v>
                      </c:pt>
                      <c:pt idx="57">
                        <c:v>1.4569379650767722</c:v>
                      </c:pt>
                      <c:pt idx="58">
                        <c:v>1.4817171446087909</c:v>
                      </c:pt>
                      <c:pt idx="59">
                        <c:v>1.5066049614529007</c:v>
                      </c:pt>
                      <c:pt idx="60">
                        <c:v>1.5282312241523313</c:v>
                      </c:pt>
                      <c:pt idx="61">
                        <c:v>1.5508473436397689</c:v>
                      </c:pt>
                      <c:pt idx="62">
                        <c:v>1.5730011608967327</c:v>
                      </c:pt>
                      <c:pt idx="63">
                        <c:v>1.5924660284479599</c:v>
                      </c:pt>
                      <c:pt idx="64">
                        <c:v>1.6129636800626921</c:v>
                      </c:pt>
                      <c:pt idx="65">
                        <c:v>1.6329420220453987</c:v>
                      </c:pt>
                      <c:pt idx="66">
                        <c:v>1.6497133610567061</c:v>
                      </c:pt>
                      <c:pt idx="67">
                        <c:v>1.6651495960466314</c:v>
                      </c:pt>
                      <c:pt idx="68">
                        <c:v>1.6807313957986305</c:v>
                      </c:pt>
                      <c:pt idx="69">
                        <c:v>1.691434984417691</c:v>
                      </c:pt>
                      <c:pt idx="70">
                        <c:v>1.7016927234395021</c:v>
                      </c:pt>
                      <c:pt idx="71">
                        <c:v>1.710693794709961</c:v>
                      </c:pt>
                      <c:pt idx="72">
                        <c:v>1.7148893158148253</c:v>
                      </c:pt>
                      <c:pt idx="73">
                        <c:v>1.7210860980339882</c:v>
                      </c:pt>
                      <c:pt idx="74">
                        <c:v>1.7264895003704077</c:v>
                      </c:pt>
                      <c:pt idx="75">
                        <c:v>1.72737409133771</c:v>
                      </c:pt>
                      <c:pt idx="76">
                        <c:v>1.7265951085221496</c:v>
                      </c:pt>
                      <c:pt idx="77">
                        <c:v>1.7244097578366731</c:v>
                      </c:pt>
                      <c:pt idx="78">
                        <c:v>1.7205008526577212</c:v>
                      </c:pt>
                      <c:pt idx="79">
                        <c:v>1.7126577306502282</c:v>
                      </c:pt>
                      <c:pt idx="80">
                        <c:v>1.7036965054779376</c:v>
                      </c:pt>
                      <c:pt idx="81">
                        <c:v>1.6955888418328464</c:v>
                      </c:pt>
                      <c:pt idx="82">
                        <c:v>1.683543942318813</c:v>
                      </c:pt>
                      <c:pt idx="83">
                        <c:v>1.6710737501116277</c:v>
                      </c:pt>
                      <c:pt idx="84">
                        <c:v>1.6555768842181842</c:v>
                      </c:pt>
                      <c:pt idx="85">
                        <c:v>1.6374247046807939</c:v>
                      </c:pt>
                      <c:pt idx="86">
                        <c:v>1.6190729787386142</c:v>
                      </c:pt>
                      <c:pt idx="87">
                        <c:v>1.5977743339863308</c:v>
                      </c:pt>
                      <c:pt idx="88">
                        <c:v>1.5739650538156078</c:v>
                      </c:pt>
                      <c:pt idx="89">
                        <c:v>1.5486607174210238</c:v>
                      </c:pt>
                      <c:pt idx="90">
                        <c:v>1.5236954488317229</c:v>
                      </c:pt>
                      <c:pt idx="91">
                        <c:v>1.4962516927799201</c:v>
                      </c:pt>
                      <c:pt idx="92">
                        <c:v>1.4671943132973309</c:v>
                      </c:pt>
                      <c:pt idx="93">
                        <c:v>1.4361430677728604</c:v>
                      </c:pt>
                      <c:pt idx="94">
                        <c:v>1.4054945273217434</c:v>
                      </c:pt>
                      <c:pt idx="95">
                        <c:v>1.375389965833649</c:v>
                      </c:pt>
                      <c:pt idx="96">
                        <c:v>1.3440495702831277</c:v>
                      </c:pt>
                      <c:pt idx="97">
                        <c:v>1.310484948978657</c:v>
                      </c:pt>
                      <c:pt idx="98">
                        <c:v>1.2780713405446669</c:v>
                      </c:pt>
                      <c:pt idx="99">
                        <c:v>1.2509429650027855</c:v>
                      </c:pt>
                      <c:pt idx="100">
                        <c:v>1.2368458030612266</c:v>
                      </c:pt>
                      <c:pt idx="101">
                        <c:v>1.2097614203905156</c:v>
                      </c:pt>
                      <c:pt idx="102">
                        <c:v>1.1763857176709049</c:v>
                      </c:pt>
                      <c:pt idx="103">
                        <c:v>1.1423456103938874</c:v>
                      </c:pt>
                      <c:pt idx="104">
                        <c:v>1.1092113079209822</c:v>
                      </c:pt>
                      <c:pt idx="105">
                        <c:v>1.0762759294062576</c:v>
                      </c:pt>
                      <c:pt idx="106">
                        <c:v>1.0442579449812681</c:v>
                      </c:pt>
                      <c:pt idx="107">
                        <c:v>1.0142629232144944</c:v>
                      </c:pt>
                      <c:pt idx="108">
                        <c:v>0.98456704094773972</c:v>
                      </c:pt>
                      <c:pt idx="109">
                        <c:v>0.95617504719857715</c:v>
                      </c:pt>
                      <c:pt idx="110">
                        <c:v>0.93062028378940054</c:v>
                      </c:pt>
                      <c:pt idx="111">
                        <c:v>0.90562358205021776</c:v>
                      </c:pt>
                      <c:pt idx="112">
                        <c:v>0.88238144541915065</c:v>
                      </c:pt>
                      <c:pt idx="113">
                        <c:v>0.86003310306123493</c:v>
                      </c:pt>
                      <c:pt idx="114">
                        <c:v>0.84132595881955408</c:v>
                      </c:pt>
                      <c:pt idx="115">
                        <c:v>0.82492276633638251</c:v>
                      </c:pt>
                      <c:pt idx="116">
                        <c:v>0.80985602048884009</c:v>
                      </c:pt>
                      <c:pt idx="117">
                        <c:v>0.79600707638610801</c:v>
                      </c:pt>
                      <c:pt idx="118">
                        <c:v>0.78452519102925511</c:v>
                      </c:pt>
                      <c:pt idx="119">
                        <c:v>0.77180957426661401</c:v>
                      </c:pt>
                      <c:pt idx="120">
                        <c:v>0.75956780418704062</c:v>
                      </c:pt>
                      <c:pt idx="121">
                        <c:v>0.74990596466408244</c:v>
                      </c:pt>
                      <c:pt idx="122">
                        <c:v>0.74076092721208631</c:v>
                      </c:pt>
                      <c:pt idx="123">
                        <c:v>0.73295001365210988</c:v>
                      </c:pt>
                      <c:pt idx="124">
                        <c:v>0.72389222644175222</c:v>
                      </c:pt>
                      <c:pt idx="125">
                        <c:v>0.71551489001072666</c:v>
                      </c:pt>
                      <c:pt idx="126">
                        <c:v>0.70731873110740962</c:v>
                      </c:pt>
                      <c:pt idx="127">
                        <c:v>0.70107613709421357</c:v>
                      </c:pt>
                      <c:pt idx="128">
                        <c:v>0.69696423738472058</c:v>
                      </c:pt>
                      <c:pt idx="129">
                        <c:v>0.69157959008619307</c:v>
                      </c:pt>
                      <c:pt idx="130">
                        <c:v>0.68796961281740421</c:v>
                      </c:pt>
                      <c:pt idx="131">
                        <c:v>0.68432438196233425</c:v>
                      </c:pt>
                      <c:pt idx="132">
                        <c:v>0.68086013985430571</c:v>
                      </c:pt>
                      <c:pt idx="133">
                        <c:v>0.67741633257114742</c:v>
                      </c:pt>
                      <c:pt idx="134">
                        <c:v>0.67545018302603599</c:v>
                      </c:pt>
                      <c:pt idx="135">
                        <c:v>0.67290640909135169</c:v>
                      </c:pt>
                      <c:pt idx="136">
                        <c:v>0.66818587670403629</c:v>
                      </c:pt>
                      <c:pt idx="137">
                        <c:v>0.66532700699164182</c:v>
                      </c:pt>
                      <c:pt idx="138">
                        <c:v>0.66357534534802842</c:v>
                      </c:pt>
                      <c:pt idx="139">
                        <c:v>0.65919388774609367</c:v>
                      </c:pt>
                      <c:pt idx="140">
                        <c:v>0.6578179174916875</c:v>
                      </c:pt>
                      <c:pt idx="141">
                        <c:v>0.65590230734387878</c:v>
                      </c:pt>
                      <c:pt idx="142">
                        <c:v>0.65327962443726606</c:v>
                      </c:pt>
                      <c:pt idx="143">
                        <c:v>0.65045699416136393</c:v>
                      </c:pt>
                      <c:pt idx="144">
                        <c:v>0.6483776674881967</c:v>
                      </c:pt>
                      <c:pt idx="145">
                        <c:v>0.64697613406429633</c:v>
                      </c:pt>
                      <c:pt idx="146">
                        <c:v>0.64469884056119242</c:v>
                      </c:pt>
                      <c:pt idx="147">
                        <c:v>0.64363951454368651</c:v>
                      </c:pt>
                      <c:pt idx="148">
                        <c:v>0.64452157359933315</c:v>
                      </c:pt>
                      <c:pt idx="149">
                        <c:v>0.64439020836793026</c:v>
                      </c:pt>
                      <c:pt idx="150">
                        <c:v>0.64361054563885545</c:v>
                      </c:pt>
                      <c:pt idx="151">
                        <c:v>0.64223909321003192</c:v>
                      </c:pt>
                      <c:pt idx="152">
                        <c:v>0.64132724117547513</c:v>
                      </c:pt>
                      <c:pt idx="153">
                        <c:v>0.63901408459075482</c:v>
                      </c:pt>
                      <c:pt idx="154">
                        <c:v>0.63838212733561739</c:v>
                      </c:pt>
                      <c:pt idx="155">
                        <c:v>0.63706568417403997</c:v>
                      </c:pt>
                      <c:pt idx="156">
                        <c:v>0.63607841115416497</c:v>
                      </c:pt>
                      <c:pt idx="157">
                        <c:v>0.63343607024754167</c:v>
                      </c:pt>
                      <c:pt idx="158">
                        <c:v>0.63224182953395103</c:v>
                      </c:pt>
                      <c:pt idx="159">
                        <c:v>0.63143523914631772</c:v>
                      </c:pt>
                      <c:pt idx="160">
                        <c:v>0.63071533929349644</c:v>
                      </c:pt>
                      <c:pt idx="161">
                        <c:v>0.62906821487068454</c:v>
                      </c:pt>
                      <c:pt idx="162">
                        <c:v>0.6277193449649211</c:v>
                      </c:pt>
                      <c:pt idx="163">
                        <c:v>0.6272293254309439</c:v>
                      </c:pt>
                      <c:pt idx="164">
                        <c:v>0.62558114202235593</c:v>
                      </c:pt>
                      <c:pt idx="165">
                        <c:v>0.62401610415680753</c:v>
                      </c:pt>
                      <c:pt idx="166">
                        <c:v>0.62409453234634049</c:v>
                      </c:pt>
                      <c:pt idx="167">
                        <c:v>0.62180809191294806</c:v>
                      </c:pt>
                      <c:pt idx="168">
                        <c:v>0.62016497976027041</c:v>
                      </c:pt>
                      <c:pt idx="169">
                        <c:v>0.61875624529473139</c:v>
                      </c:pt>
                      <c:pt idx="170">
                        <c:v>0.61768080466048092</c:v>
                      </c:pt>
                      <c:pt idx="171">
                        <c:v>0.61631655808241947</c:v>
                      </c:pt>
                      <c:pt idx="172">
                        <c:v>0.61628501023793125</c:v>
                      </c:pt>
                      <c:pt idx="173">
                        <c:v>0.61553859241335429</c:v>
                      </c:pt>
                      <c:pt idx="174">
                        <c:v>0.61534336348604191</c:v>
                      </c:pt>
                      <c:pt idx="175">
                        <c:v>0.61597598780328422</c:v>
                      </c:pt>
                      <c:pt idx="176">
                        <c:v>0.61572303601374245</c:v>
                      </c:pt>
                      <c:pt idx="177">
                        <c:v>0.61413656585571008</c:v>
                      </c:pt>
                      <c:pt idx="178">
                        <c:v>0.61318212985288723</c:v>
                      </c:pt>
                      <c:pt idx="179">
                        <c:v>0.61291007808634612</c:v>
                      </c:pt>
                      <c:pt idx="180">
                        <c:v>0.61172777433543302</c:v>
                      </c:pt>
                      <c:pt idx="181">
                        <c:v>0.61021035214754116</c:v>
                      </c:pt>
                      <c:pt idx="182">
                        <c:v>0.60837595224165253</c:v>
                      </c:pt>
                      <c:pt idx="183">
                        <c:v>0.60615174747744216</c:v>
                      </c:pt>
                      <c:pt idx="184">
                        <c:v>0.6037411675250256</c:v>
                      </c:pt>
                      <c:pt idx="185">
                        <c:v>0.60146366101219684</c:v>
                      </c:pt>
                      <c:pt idx="186">
                        <c:v>0.59866810074559818</c:v>
                      </c:pt>
                      <c:pt idx="187">
                        <c:v>0.5971039020640696</c:v>
                      </c:pt>
                      <c:pt idx="188">
                        <c:v>0.59574133679893693</c:v>
                      </c:pt>
                      <c:pt idx="189">
                        <c:v>0.59324911944974779</c:v>
                      </c:pt>
                      <c:pt idx="190">
                        <c:v>0.59072135734757381</c:v>
                      </c:pt>
                      <c:pt idx="191">
                        <c:v>0.58879418375905979</c:v>
                      </c:pt>
                      <c:pt idx="192">
                        <c:v>0.58639883659675662</c:v>
                      </c:pt>
                      <c:pt idx="193">
                        <c:v>0.58556338305327726</c:v>
                      </c:pt>
                      <c:pt idx="194">
                        <c:v>0.58354866302461339</c:v>
                      </c:pt>
                      <c:pt idx="195">
                        <c:v>0.58219868666122565</c:v>
                      </c:pt>
                      <c:pt idx="196">
                        <c:v>0.58125013345846976</c:v>
                      </c:pt>
                      <c:pt idx="197">
                        <c:v>0.57947033160355366</c:v>
                      </c:pt>
                      <c:pt idx="198">
                        <c:v>0.578233688218454</c:v>
                      </c:pt>
                      <c:pt idx="199">
                        <c:v>0.57641603120342466</c:v>
                      </c:pt>
                      <c:pt idx="200">
                        <c:v>0.57527541424068751</c:v>
                      </c:pt>
                      <c:pt idx="201">
                        <c:v>0.57494383795043591</c:v>
                      </c:pt>
                      <c:pt idx="202">
                        <c:v>0.57412668786623711</c:v>
                      </c:pt>
                      <c:pt idx="203">
                        <c:v>0.5722325882353575</c:v>
                      </c:pt>
                      <c:pt idx="204">
                        <c:v>0.57097838098981279</c:v>
                      </c:pt>
                      <c:pt idx="205">
                        <c:v>0.5698673079772083</c:v>
                      </c:pt>
                      <c:pt idx="206">
                        <c:v>0.56852369234686895</c:v>
                      </c:pt>
                      <c:pt idx="207">
                        <c:v>0.56723250868597896</c:v>
                      </c:pt>
                      <c:pt idx="208">
                        <c:v>0.56691906740116171</c:v>
                      </c:pt>
                      <c:pt idx="209">
                        <c:v>0.56526489873208108</c:v>
                      </c:pt>
                      <c:pt idx="210">
                        <c:v>0.56464367330745502</c:v>
                      </c:pt>
                      <c:pt idx="211">
                        <c:v>0.56398473576719299</c:v>
                      </c:pt>
                      <c:pt idx="212">
                        <c:v>0.56329465462423944</c:v>
                      </c:pt>
                      <c:pt idx="213">
                        <c:v>0.56283549162729174</c:v>
                      </c:pt>
                      <c:pt idx="214">
                        <c:v>0.56107833823896447</c:v>
                      </c:pt>
                      <c:pt idx="215">
                        <c:v>0.56091114742864412</c:v>
                      </c:pt>
                      <c:pt idx="216">
                        <c:v>0.56051160188192672</c:v>
                      </c:pt>
                      <c:pt idx="217">
                        <c:v>0.55886584384811777</c:v>
                      </c:pt>
                      <c:pt idx="218">
                        <c:v>0.55832677617433013</c:v>
                      </c:pt>
                      <c:pt idx="219">
                        <c:v>0.55745836195536791</c:v>
                      </c:pt>
                      <c:pt idx="220">
                        <c:v>0.55715485442452428</c:v>
                      </c:pt>
                      <c:pt idx="221">
                        <c:v>0.55619601404193564</c:v>
                      </c:pt>
                      <c:pt idx="222">
                        <c:v>0.55522031848475462</c:v>
                      </c:pt>
                      <c:pt idx="223">
                        <c:v>0.55489590753222262</c:v>
                      </c:pt>
                      <c:pt idx="224">
                        <c:v>0.55433794340827047</c:v>
                      </c:pt>
                      <c:pt idx="225">
                        <c:v>0.55277540978927098</c:v>
                      </c:pt>
                      <c:pt idx="226">
                        <c:v>0.55203866301975923</c:v>
                      </c:pt>
                      <c:pt idx="227">
                        <c:v>0.5515831518158838</c:v>
                      </c:pt>
                      <c:pt idx="228">
                        <c:v>0.55042355201399285</c:v>
                      </c:pt>
                      <c:pt idx="229">
                        <c:v>0.54989391010209854</c:v>
                      </c:pt>
                      <c:pt idx="230">
                        <c:v>0.5494385756110991</c:v>
                      </c:pt>
                      <c:pt idx="231">
                        <c:v>0.54780108022617624</c:v>
                      </c:pt>
                      <c:pt idx="232">
                        <c:v>0.54767005983315609</c:v>
                      </c:pt>
                      <c:pt idx="233">
                        <c:v>0.54723227984005951</c:v>
                      </c:pt>
                      <c:pt idx="234">
                        <c:v>0.54650480715080652</c:v>
                      </c:pt>
                      <c:pt idx="235">
                        <c:v>0.54579949529189087</c:v>
                      </c:pt>
                      <c:pt idx="236">
                        <c:v>0.54454522104357106</c:v>
                      </c:pt>
                      <c:pt idx="237">
                        <c:v>0.54430174610558169</c:v>
                      </c:pt>
                      <c:pt idx="238">
                        <c:v>0.54412019266900535</c:v>
                      </c:pt>
                      <c:pt idx="239">
                        <c:v>0.5442392265634689</c:v>
                      </c:pt>
                      <c:pt idx="240">
                        <c:v>0.54331602604404639</c:v>
                      </c:pt>
                      <c:pt idx="241">
                        <c:v>0.54279651187063505</c:v>
                      </c:pt>
                      <c:pt idx="242">
                        <c:v>0.54248242500462884</c:v>
                      </c:pt>
                      <c:pt idx="243">
                        <c:v>0.54144436696356979</c:v>
                      </c:pt>
                      <c:pt idx="244">
                        <c:v>0.540353683705735</c:v>
                      </c:pt>
                      <c:pt idx="245">
                        <c:v>0.54030527674859363</c:v>
                      </c:pt>
                      <c:pt idx="246">
                        <c:v>0.54010598380891184</c:v>
                      </c:pt>
                      <c:pt idx="247">
                        <c:v>0.53966009337953424</c:v>
                      </c:pt>
                      <c:pt idx="248">
                        <c:v>0.53848620899682431</c:v>
                      </c:pt>
                      <c:pt idx="249">
                        <c:v>0.53797472732625984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0.81282885857752052</c:v>
                </c:pt>
                <c:pt idx="1">
                  <c:v>0.86253605878653161</c:v>
                </c:pt>
                <c:pt idx="2">
                  <c:v>0.90973502224534319</c:v>
                </c:pt>
                <c:pt idx="3">
                  <c:v>0.94992642995171561</c:v>
                </c:pt>
                <c:pt idx="4">
                  <c:v>0.97678472361967783</c:v>
                </c:pt>
                <c:pt idx="5">
                  <c:v>0.99265486072453812</c:v>
                </c:pt>
                <c:pt idx="6">
                  <c:v>0.99940799020282844</c:v>
                </c:pt>
                <c:pt idx="7">
                  <c:v>1</c:v>
                </c:pt>
                <c:pt idx="8">
                  <c:v>0.99531773235858612</c:v>
                </c:pt>
                <c:pt idx="9">
                  <c:v>0.98625461632919786</c:v>
                </c:pt>
                <c:pt idx="10">
                  <c:v>0.97787829437541507</c:v>
                </c:pt>
                <c:pt idx="11">
                  <c:v>0.96907299536753377</c:v>
                </c:pt>
                <c:pt idx="12">
                  <c:v>0.96196761665020669</c:v>
                </c:pt>
                <c:pt idx="13">
                  <c:v>0.95662468251696742</c:v>
                </c:pt>
                <c:pt idx="14">
                  <c:v>0.95366943670318172</c:v>
                </c:pt>
                <c:pt idx="15">
                  <c:v>0.9518182545155276</c:v>
                </c:pt>
                <c:pt idx="16">
                  <c:v>0.95074008850983971</c:v>
                </c:pt>
                <c:pt idx="17">
                  <c:v>0.95246149777684164</c:v>
                </c:pt>
                <c:pt idx="18">
                  <c:v>0.9546617942430351</c:v>
                </c:pt>
                <c:pt idx="19">
                  <c:v>0.96024197718805127</c:v>
                </c:pt>
                <c:pt idx="20">
                  <c:v>0.96736552710101797</c:v>
                </c:pt>
                <c:pt idx="21">
                  <c:v>0.97843552789762256</c:v>
                </c:pt>
                <c:pt idx="22">
                  <c:v>0.99112701890208221</c:v>
                </c:pt>
                <c:pt idx="23">
                  <c:v>1.0057727393486255</c:v>
                </c:pt>
                <c:pt idx="24">
                  <c:v>1.0230466720506528</c:v>
                </c:pt>
                <c:pt idx="25">
                  <c:v>1.0426827884516896</c:v>
                </c:pt>
                <c:pt idx="26">
                  <c:v>1.0630384783986453</c:v>
                </c:pt>
                <c:pt idx="27">
                  <c:v>1.0844086357979965</c:v>
                </c:pt>
                <c:pt idx="28">
                  <c:v>1.10805907681343</c:v>
                </c:pt>
                <c:pt idx="29">
                  <c:v>1.1351280210493333</c:v>
                </c:pt>
                <c:pt idx="30">
                  <c:v>1.1680498703258282</c:v>
                </c:pt>
                <c:pt idx="31">
                  <c:v>1.2046346834836716</c:v>
                </c:pt>
                <c:pt idx="32">
                  <c:v>1.2456715619062642</c:v>
                </c:pt>
                <c:pt idx="33">
                  <c:v>1.2924440204154353</c:v>
                </c:pt>
                <c:pt idx="34">
                  <c:v>1.3386826633337428</c:v>
                </c:pt>
                <c:pt idx="35">
                  <c:v>1.3826234059078322</c:v>
                </c:pt>
                <c:pt idx="36">
                  <c:v>1.4240346152341168</c:v>
                </c:pt>
                <c:pt idx="37">
                  <c:v>1.4605982436185549</c:v>
                </c:pt>
                <c:pt idx="38">
                  <c:v>1.4946876849520787</c:v>
                </c:pt>
                <c:pt idx="39">
                  <c:v>1.5247184703818568</c:v>
                </c:pt>
                <c:pt idx="40">
                  <c:v>1.5503881623698503</c:v>
                </c:pt>
                <c:pt idx="41">
                  <c:v>1.570158661863869</c:v>
                </c:pt>
                <c:pt idx="42">
                  <c:v>1.5865959895540689</c:v>
                </c:pt>
                <c:pt idx="43">
                  <c:v>1.602232862529523</c:v>
                </c:pt>
                <c:pt idx="44">
                  <c:v>1.6180496528172532</c:v>
                </c:pt>
                <c:pt idx="45">
                  <c:v>1.6321500956142063</c:v>
                </c:pt>
                <c:pt idx="46">
                  <c:v>1.6474521697322773</c:v>
                </c:pt>
                <c:pt idx="47">
                  <c:v>1.6666558933119124</c:v>
                </c:pt>
                <c:pt idx="48">
                  <c:v>1.6854720714795977</c:v>
                </c:pt>
                <c:pt idx="49">
                  <c:v>1.7057004313402957</c:v>
                </c:pt>
                <c:pt idx="50">
                  <c:v>1.7312141382277513</c:v>
                </c:pt>
                <c:pt idx="51">
                  <c:v>1.7582289027850246</c:v>
                </c:pt>
                <c:pt idx="52">
                  <c:v>1.7870325417793116</c:v>
                </c:pt>
                <c:pt idx="53">
                  <c:v>1.8163821803169633</c:v>
                </c:pt>
                <c:pt idx="54">
                  <c:v>1.848310482130082</c:v>
                </c:pt>
                <c:pt idx="55">
                  <c:v>1.8816387018842435</c:v>
                </c:pt>
                <c:pt idx="56">
                  <c:v>1.9129550198829071</c:v>
                </c:pt>
                <c:pt idx="57">
                  <c:v>1.9425839534356961</c:v>
                </c:pt>
                <c:pt idx="58">
                  <c:v>1.975622859478388</c:v>
                </c:pt>
                <c:pt idx="59">
                  <c:v>2.0088066152705344</c:v>
                </c:pt>
                <c:pt idx="60">
                  <c:v>2.0376416322031083</c:v>
                </c:pt>
                <c:pt idx="61">
                  <c:v>2.0677964581863586</c:v>
                </c:pt>
                <c:pt idx="62">
                  <c:v>2.0973348811956436</c:v>
                </c:pt>
                <c:pt idx="63">
                  <c:v>2.1232880379306134</c:v>
                </c:pt>
                <c:pt idx="64">
                  <c:v>2.1506182400835896</c:v>
                </c:pt>
                <c:pt idx="65">
                  <c:v>2.177256029393865</c:v>
                </c:pt>
                <c:pt idx="66">
                  <c:v>2.1996178147422749</c:v>
                </c:pt>
                <c:pt idx="67">
                  <c:v>2.2201994613955085</c:v>
                </c:pt>
                <c:pt idx="68">
                  <c:v>2.2409751943981742</c:v>
                </c:pt>
                <c:pt idx="69">
                  <c:v>2.2552466458902547</c:v>
                </c:pt>
                <c:pt idx="70">
                  <c:v>2.2689236312526693</c:v>
                </c:pt>
                <c:pt idx="71">
                  <c:v>2.2809250596132813</c:v>
                </c:pt>
                <c:pt idx="72">
                  <c:v>2.2865190877531005</c:v>
                </c:pt>
                <c:pt idx="73">
                  <c:v>2.2947814640453177</c:v>
                </c:pt>
                <c:pt idx="74">
                  <c:v>2.3019860004938768</c:v>
                </c:pt>
                <c:pt idx="75">
                  <c:v>2.3031654551169467</c:v>
                </c:pt>
                <c:pt idx="76">
                  <c:v>2.3021268113628661</c:v>
                </c:pt>
                <c:pt idx="77">
                  <c:v>2.2992130104488973</c:v>
                </c:pt>
                <c:pt idx="78">
                  <c:v>2.2940011368769615</c:v>
                </c:pt>
                <c:pt idx="79">
                  <c:v>2.2835436408669709</c:v>
                </c:pt>
                <c:pt idx="80">
                  <c:v>2.27159534063725</c:v>
                </c:pt>
                <c:pt idx="81">
                  <c:v>2.2607851224437954</c:v>
                </c:pt>
                <c:pt idx="82">
                  <c:v>2.2447252564250841</c:v>
                </c:pt>
                <c:pt idx="83">
                  <c:v>2.2280983334821705</c:v>
                </c:pt>
                <c:pt idx="84">
                  <c:v>2.2074358456242456</c:v>
                </c:pt>
                <c:pt idx="85">
                  <c:v>2.1832329395743919</c:v>
                </c:pt>
                <c:pt idx="86">
                  <c:v>2.1587639716514855</c:v>
                </c:pt>
                <c:pt idx="87">
                  <c:v>2.1303657786484411</c:v>
                </c:pt>
                <c:pt idx="88">
                  <c:v>2.0986200717541439</c:v>
                </c:pt>
                <c:pt idx="89">
                  <c:v>2.0648809565613653</c:v>
                </c:pt>
                <c:pt idx="90">
                  <c:v>2.0315939317756304</c:v>
                </c:pt>
                <c:pt idx="91">
                  <c:v>1.9950022570398935</c:v>
                </c:pt>
                <c:pt idx="92">
                  <c:v>1.9562590843964411</c:v>
                </c:pt>
                <c:pt idx="93">
                  <c:v>1.9148574236971472</c:v>
                </c:pt>
                <c:pt idx="94">
                  <c:v>1.8739927030956578</c:v>
                </c:pt>
                <c:pt idx="95">
                  <c:v>1.8338532877781988</c:v>
                </c:pt>
                <c:pt idx="96">
                  <c:v>1.7920660937108368</c:v>
                </c:pt>
                <c:pt idx="97">
                  <c:v>1.747313265304876</c:v>
                </c:pt>
                <c:pt idx="98">
                  <c:v>1.7040951207262225</c:v>
                </c:pt>
                <c:pt idx="99">
                  <c:v>1.6679239533370473</c:v>
                </c:pt>
                <c:pt idx="100">
                  <c:v>1.6491277374149687</c:v>
                </c:pt>
                <c:pt idx="101">
                  <c:v>1.6130152271873541</c:v>
                </c:pt>
                <c:pt idx="102">
                  <c:v>1.5685142902278733</c:v>
                </c:pt>
                <c:pt idx="103">
                  <c:v>1.5231274805251831</c:v>
                </c:pt>
                <c:pt idx="104">
                  <c:v>1.4789484105613098</c:v>
                </c:pt>
                <c:pt idx="105">
                  <c:v>1.4350345725416767</c:v>
                </c:pt>
                <c:pt idx="106">
                  <c:v>1.3923439266416908</c:v>
                </c:pt>
                <c:pt idx="107">
                  <c:v>1.3523505642859925</c:v>
                </c:pt>
                <c:pt idx="108">
                  <c:v>1.3127560545969863</c:v>
                </c:pt>
                <c:pt idx="109">
                  <c:v>1.2749000629314362</c:v>
                </c:pt>
                <c:pt idx="110">
                  <c:v>1.2408270450525341</c:v>
                </c:pt>
                <c:pt idx="111">
                  <c:v>1.2074981094002903</c:v>
                </c:pt>
                <c:pt idx="112">
                  <c:v>1.1765085938922009</c:v>
                </c:pt>
                <c:pt idx="113">
                  <c:v>1.1467108040816465</c:v>
                </c:pt>
                <c:pt idx="114">
                  <c:v>1.1217679450927387</c:v>
                </c:pt>
                <c:pt idx="115">
                  <c:v>1.0998970217818433</c:v>
                </c:pt>
                <c:pt idx="116">
                  <c:v>1.0798080273184534</c:v>
                </c:pt>
                <c:pt idx="117">
                  <c:v>1.0613427685148107</c:v>
                </c:pt>
                <c:pt idx="118">
                  <c:v>1.0460335880390068</c:v>
                </c:pt>
                <c:pt idx="119">
                  <c:v>1.0290794323554853</c:v>
                </c:pt>
                <c:pt idx="120">
                  <c:v>1.0127570722493875</c:v>
                </c:pt>
                <c:pt idx="121">
                  <c:v>0.99987461955210999</c:v>
                </c:pt>
                <c:pt idx="122">
                  <c:v>0.98768123628278182</c:v>
                </c:pt>
                <c:pt idx="123">
                  <c:v>0.97726668486947987</c:v>
                </c:pt>
                <c:pt idx="124">
                  <c:v>0.96518963525566959</c:v>
                </c:pt>
                <c:pt idx="125">
                  <c:v>0.9540198533476355</c:v>
                </c:pt>
                <c:pt idx="126">
                  <c:v>0.94309164147654623</c:v>
                </c:pt>
                <c:pt idx="127">
                  <c:v>0.9347681827922848</c:v>
                </c:pt>
                <c:pt idx="128">
                  <c:v>0.92928564984629414</c:v>
                </c:pt>
                <c:pt idx="129">
                  <c:v>0.9221061201149241</c:v>
                </c:pt>
                <c:pt idx="130">
                  <c:v>0.91729281708987231</c:v>
                </c:pt>
                <c:pt idx="131">
                  <c:v>0.91243250928311237</c:v>
                </c:pt>
                <c:pt idx="132">
                  <c:v>0.90781351980574099</c:v>
                </c:pt>
                <c:pt idx="133">
                  <c:v>0.90322177676152993</c:v>
                </c:pt>
                <c:pt idx="134">
                  <c:v>0.90060024403471473</c:v>
                </c:pt>
                <c:pt idx="135">
                  <c:v>0.89720854545513562</c:v>
                </c:pt>
                <c:pt idx="136">
                  <c:v>0.89091450227204838</c:v>
                </c:pt>
                <c:pt idx="137">
                  <c:v>0.88710267598885573</c:v>
                </c:pt>
                <c:pt idx="138">
                  <c:v>0.8847671271307046</c:v>
                </c:pt>
                <c:pt idx="139">
                  <c:v>0.87892518366145822</c:v>
                </c:pt>
                <c:pt idx="140">
                  <c:v>0.87709055665558333</c:v>
                </c:pt>
                <c:pt idx="141">
                  <c:v>0.87453640979183844</c:v>
                </c:pt>
                <c:pt idx="142">
                  <c:v>0.87103949924968804</c:v>
                </c:pt>
                <c:pt idx="143">
                  <c:v>0.86727599221515195</c:v>
                </c:pt>
                <c:pt idx="144">
                  <c:v>0.86450355665092893</c:v>
                </c:pt>
                <c:pt idx="145">
                  <c:v>0.86263484541906177</c:v>
                </c:pt>
                <c:pt idx="146">
                  <c:v>0.85959845408158986</c:v>
                </c:pt>
                <c:pt idx="147">
                  <c:v>0.85818601939158201</c:v>
                </c:pt>
                <c:pt idx="148">
                  <c:v>0.85936209813244424</c:v>
                </c:pt>
                <c:pt idx="149">
                  <c:v>0.85918694449057365</c:v>
                </c:pt>
                <c:pt idx="150">
                  <c:v>0.85814739418514063</c:v>
                </c:pt>
                <c:pt idx="151">
                  <c:v>0.85631879094670926</c:v>
                </c:pt>
                <c:pt idx="152">
                  <c:v>0.8551029882339668</c:v>
                </c:pt>
                <c:pt idx="153">
                  <c:v>0.85201877945433968</c:v>
                </c:pt>
                <c:pt idx="154">
                  <c:v>0.85117616978082311</c:v>
                </c:pt>
                <c:pt idx="155">
                  <c:v>0.84942091223205329</c:v>
                </c:pt>
                <c:pt idx="156">
                  <c:v>0.84810454820555325</c:v>
                </c:pt>
                <c:pt idx="157">
                  <c:v>0.84458142699672223</c:v>
                </c:pt>
                <c:pt idx="158">
                  <c:v>0.842989106045268</c:v>
                </c:pt>
                <c:pt idx="159">
                  <c:v>0.84191365219509029</c:v>
                </c:pt>
                <c:pt idx="160">
                  <c:v>0.84095378572466195</c:v>
                </c:pt>
                <c:pt idx="161">
                  <c:v>0.83875761982757935</c:v>
                </c:pt>
                <c:pt idx="162">
                  <c:v>0.8369591266198948</c:v>
                </c:pt>
                <c:pt idx="163">
                  <c:v>0.83630576724125849</c:v>
                </c:pt>
                <c:pt idx="164">
                  <c:v>0.83410818936314124</c:v>
                </c:pt>
                <c:pt idx="165">
                  <c:v>0.83202147220907674</c:v>
                </c:pt>
                <c:pt idx="166">
                  <c:v>0.83212604312845406</c:v>
                </c:pt>
                <c:pt idx="167">
                  <c:v>0.82907745588393067</c:v>
                </c:pt>
                <c:pt idx="168">
                  <c:v>0.82688663968036058</c:v>
                </c:pt>
                <c:pt idx="169">
                  <c:v>0.82500832705964189</c:v>
                </c:pt>
                <c:pt idx="170">
                  <c:v>0.82357440621397449</c:v>
                </c:pt>
                <c:pt idx="171">
                  <c:v>0.82175541077655934</c:v>
                </c:pt>
                <c:pt idx="172">
                  <c:v>0.8217133469839083</c:v>
                </c:pt>
                <c:pt idx="173">
                  <c:v>0.8207181232178058</c:v>
                </c:pt>
                <c:pt idx="174">
                  <c:v>0.82045781798138928</c:v>
                </c:pt>
                <c:pt idx="175">
                  <c:v>0.8213013170710457</c:v>
                </c:pt>
                <c:pt idx="176">
                  <c:v>0.82096404801832334</c:v>
                </c:pt>
                <c:pt idx="177">
                  <c:v>0.81884875447428007</c:v>
                </c:pt>
                <c:pt idx="178">
                  <c:v>0.817576173137183</c:v>
                </c:pt>
                <c:pt idx="179">
                  <c:v>0.81721343744846153</c:v>
                </c:pt>
                <c:pt idx="180">
                  <c:v>0.81563703244724395</c:v>
                </c:pt>
                <c:pt idx="181">
                  <c:v>0.81361380286338825</c:v>
                </c:pt>
                <c:pt idx="182">
                  <c:v>0.8111679363222033</c:v>
                </c:pt>
                <c:pt idx="183">
                  <c:v>0.80820232996992292</c:v>
                </c:pt>
                <c:pt idx="184">
                  <c:v>0.80498822336670084</c:v>
                </c:pt>
                <c:pt idx="185">
                  <c:v>0.80195154801626245</c:v>
                </c:pt>
                <c:pt idx="186">
                  <c:v>0.7982241343274642</c:v>
                </c:pt>
                <c:pt idx="187">
                  <c:v>0.79613853608542606</c:v>
                </c:pt>
                <c:pt idx="188">
                  <c:v>0.79432178239858253</c:v>
                </c:pt>
                <c:pt idx="189">
                  <c:v>0.79099882593299697</c:v>
                </c:pt>
                <c:pt idx="190">
                  <c:v>0.78762847646343181</c:v>
                </c:pt>
                <c:pt idx="191">
                  <c:v>0.78505891167874642</c:v>
                </c:pt>
                <c:pt idx="192">
                  <c:v>0.78186511546234216</c:v>
                </c:pt>
                <c:pt idx="193">
                  <c:v>0.78075117740436972</c:v>
                </c:pt>
                <c:pt idx="194">
                  <c:v>0.77806488403281782</c:v>
                </c:pt>
                <c:pt idx="195">
                  <c:v>0.7762649155483009</c:v>
                </c:pt>
                <c:pt idx="196">
                  <c:v>0.77500017794462639</c:v>
                </c:pt>
                <c:pt idx="197">
                  <c:v>0.77262710880473817</c:v>
                </c:pt>
                <c:pt idx="198">
                  <c:v>0.77097825095793859</c:v>
                </c:pt>
                <c:pt idx="199">
                  <c:v>0.76855470827123284</c:v>
                </c:pt>
                <c:pt idx="200">
                  <c:v>0.76703388565425001</c:v>
                </c:pt>
                <c:pt idx="201">
                  <c:v>0.76659178393391447</c:v>
                </c:pt>
                <c:pt idx="202">
                  <c:v>0.7655022504883161</c:v>
                </c:pt>
                <c:pt idx="203">
                  <c:v>0.76297678431381</c:v>
                </c:pt>
                <c:pt idx="204">
                  <c:v>0.76130450798641713</c:v>
                </c:pt>
                <c:pt idx="205">
                  <c:v>0.75982307730294441</c:v>
                </c:pt>
                <c:pt idx="206">
                  <c:v>0.7580315897958253</c:v>
                </c:pt>
                <c:pt idx="207">
                  <c:v>0.75631001158130529</c:v>
                </c:pt>
                <c:pt idx="208">
                  <c:v>0.75589208986821566</c:v>
                </c:pt>
                <c:pt idx="209">
                  <c:v>0.75368653164277477</c:v>
                </c:pt>
                <c:pt idx="210">
                  <c:v>0.75285823107660665</c:v>
                </c:pt>
                <c:pt idx="211">
                  <c:v>0.75197964768959058</c:v>
                </c:pt>
                <c:pt idx="212">
                  <c:v>0.75105953949898585</c:v>
                </c:pt>
                <c:pt idx="213">
                  <c:v>0.75044732216972232</c:v>
                </c:pt>
                <c:pt idx="214">
                  <c:v>0.748104450985286</c:v>
                </c:pt>
                <c:pt idx="215">
                  <c:v>0.7478815299048589</c:v>
                </c:pt>
                <c:pt idx="216">
                  <c:v>0.74734880250923563</c:v>
                </c:pt>
                <c:pt idx="217">
                  <c:v>0.74515445846415707</c:v>
                </c:pt>
                <c:pt idx="218">
                  <c:v>0.74443570156577354</c:v>
                </c:pt>
                <c:pt idx="219">
                  <c:v>0.74327781594049047</c:v>
                </c:pt>
                <c:pt idx="220">
                  <c:v>0.74287313923269904</c:v>
                </c:pt>
                <c:pt idx="221">
                  <c:v>0.74159468538924755</c:v>
                </c:pt>
                <c:pt idx="222">
                  <c:v>0.7402937579796729</c:v>
                </c:pt>
                <c:pt idx="223">
                  <c:v>0.73986121004296346</c:v>
                </c:pt>
                <c:pt idx="224">
                  <c:v>0.73911725787769389</c:v>
                </c:pt>
                <c:pt idx="225">
                  <c:v>0.7370338797190279</c:v>
                </c:pt>
                <c:pt idx="226">
                  <c:v>0.73605155069301231</c:v>
                </c:pt>
                <c:pt idx="227">
                  <c:v>0.73544420242117836</c:v>
                </c:pt>
                <c:pt idx="228">
                  <c:v>0.73389806935199053</c:v>
                </c:pt>
                <c:pt idx="229">
                  <c:v>0.73319188013613135</c:v>
                </c:pt>
                <c:pt idx="230">
                  <c:v>0.73258476748146539</c:v>
                </c:pt>
                <c:pt idx="231">
                  <c:v>0.73040144030156828</c:v>
                </c:pt>
                <c:pt idx="232">
                  <c:v>0.73022674644420804</c:v>
                </c:pt>
                <c:pt idx="233">
                  <c:v>0.72964303978674594</c:v>
                </c:pt>
                <c:pt idx="234">
                  <c:v>0.72867307620107535</c:v>
                </c:pt>
                <c:pt idx="235">
                  <c:v>0.72773266038918782</c:v>
                </c:pt>
                <c:pt idx="236">
                  <c:v>0.72606029472476141</c:v>
                </c:pt>
                <c:pt idx="237">
                  <c:v>0.72573566147410895</c:v>
                </c:pt>
                <c:pt idx="238">
                  <c:v>0.72549359022534043</c:v>
                </c:pt>
                <c:pt idx="239">
                  <c:v>0.72565230208462517</c:v>
                </c:pt>
                <c:pt idx="240">
                  <c:v>0.72442136805872848</c:v>
                </c:pt>
                <c:pt idx="241">
                  <c:v>0.7237286824941801</c:v>
                </c:pt>
                <c:pt idx="242">
                  <c:v>0.72330990000617179</c:v>
                </c:pt>
                <c:pt idx="243">
                  <c:v>0.72192582261809313</c:v>
                </c:pt>
                <c:pt idx="244">
                  <c:v>0.7204715782743133</c:v>
                </c:pt>
                <c:pt idx="245">
                  <c:v>0.72040703566479158</c:v>
                </c:pt>
                <c:pt idx="246">
                  <c:v>0.72014131174521578</c:v>
                </c:pt>
                <c:pt idx="247">
                  <c:v>0.71954679117271236</c:v>
                </c:pt>
                <c:pt idx="248">
                  <c:v>0.71798161199576582</c:v>
                </c:pt>
                <c:pt idx="249">
                  <c:v>0.71729963643501304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0.35291813567785901</c:v>
                </c:pt>
                <c:pt idx="1">
                  <c:v>0.37450025870709103</c:v>
                </c:pt>
                <c:pt idx="2">
                  <c:v>0.39499334284655202</c:v>
                </c:pt>
                <c:pt idx="3">
                  <c:v>0.41244385106648002</c:v>
                </c:pt>
                <c:pt idx="4">
                  <c:v>0.42410532054896599</c:v>
                </c:pt>
                <c:pt idx="5">
                  <c:v>0.430995896764236</c:v>
                </c:pt>
                <c:pt idx="6">
                  <c:v>0.43392800460012199</c:v>
                </c:pt>
                <c:pt idx="7">
                  <c:v>0.43418504640137701</c:v>
                </c:pt>
                <c:pt idx="8">
                  <c:v>0.43215207580822601</c:v>
                </c:pt>
                <c:pt idx="9">
                  <c:v>0.42821700635446502</c:v>
                </c:pt>
                <c:pt idx="10">
                  <c:v>0.42458013261828897</c:v>
                </c:pt>
                <c:pt idx="11">
                  <c:v>0.42075700345997402</c:v>
                </c:pt>
                <c:pt idx="12">
                  <c:v>0.41767195427189202</c:v>
                </c:pt>
                <c:pt idx="13">
                  <c:v>0.41535213216733202</c:v>
                </c:pt>
                <c:pt idx="14">
                  <c:v>0.414069008626546</c:v>
                </c:pt>
                <c:pt idx="15">
                  <c:v>0.413265253002502</c:v>
                </c:pt>
                <c:pt idx="16">
                  <c:v>0.41279712944529401</c:v>
                </c:pt>
                <c:pt idx="17">
                  <c:v>0.413544539607763</c:v>
                </c:pt>
                <c:pt idx="18">
                  <c:v>0.414499875431034</c:v>
                </c:pt>
                <c:pt idx="19">
                  <c:v>0.41692270742194398</c:v>
                </c:pt>
                <c:pt idx="20">
                  <c:v>0.420015646271448</c:v>
                </c:pt>
                <c:pt idx="21">
                  <c:v>0.42482207508098502</c:v>
                </c:pt>
                <c:pt idx="22">
                  <c:v>0.430332530691659</c:v>
                </c:pt>
                <c:pt idx="23">
                  <c:v>0.43669148350332299</c:v>
                </c:pt>
                <c:pt idx="24">
                  <c:v>0.44419156677508698</c:v>
                </c:pt>
                <c:pt idx="25">
                  <c:v>0.45271727488581398</c:v>
                </c:pt>
                <c:pt idx="26">
                  <c:v>0.461555411069965</c:v>
                </c:pt>
                <c:pt idx="27">
                  <c:v>0.47083401385200702</c:v>
                </c:pt>
                <c:pt idx="28">
                  <c:v>0.481102681681706</c:v>
                </c:pt>
                <c:pt idx="29">
                  <c:v>0.492855612490808</c:v>
                </c:pt>
                <c:pt idx="30">
                  <c:v>0.50714978714654202</c:v>
                </c:pt>
                <c:pt idx="31">
                  <c:v>0.52303436594506603</c:v>
                </c:pt>
                <c:pt idx="32">
                  <c:v>0.54085196490714704</c:v>
                </c:pt>
                <c:pt idx="33">
                  <c:v>0.56115986697525799</c:v>
                </c:pt>
                <c:pt idx="34">
                  <c:v>0.58123599429628003</c:v>
                </c:pt>
                <c:pt idx="35">
                  <c:v>0.60031440764972199</c:v>
                </c:pt>
                <c:pt idx="36">
                  <c:v>0.61829453549259195</c:v>
                </c:pt>
                <c:pt idx="37">
                  <c:v>0.63416991617929197</c:v>
                </c:pt>
                <c:pt idx="38">
                  <c:v>0.64897104184648502</c:v>
                </c:pt>
                <c:pt idx="39">
                  <c:v>0.66200995981178301</c:v>
                </c:pt>
                <c:pt idx="40">
                  <c:v>0.67315535621869904</c:v>
                </c:pt>
                <c:pt idx="41">
                  <c:v>0.68173941145888795</c:v>
                </c:pt>
                <c:pt idx="42">
                  <c:v>0.68887625334477198</c:v>
                </c:pt>
                <c:pt idx="43">
                  <c:v>0.69566554976319195</c:v>
                </c:pt>
                <c:pt idx="44">
                  <c:v>0.70253296358819095</c:v>
                </c:pt>
                <c:pt idx="45">
                  <c:v>0.70865516499826597</c:v>
                </c:pt>
                <c:pt idx="46">
                  <c:v>0.71529909675925796</c:v>
                </c:pt>
                <c:pt idx="47">
                  <c:v>0.72363706637276104</c:v>
                </c:pt>
                <c:pt idx="48">
                  <c:v>0.73180676956359403</c:v>
                </c:pt>
                <c:pt idx="49">
                  <c:v>0.74058962092833502</c:v>
                </c:pt>
                <c:pt idx="50">
                  <c:v>0.75166729093713602</c:v>
                </c:pt>
                <c:pt idx="51">
                  <c:v>0.763396697739958</c:v>
                </c:pt>
                <c:pt idx="52">
                  <c:v>0.77590280707322101</c:v>
                </c:pt>
                <c:pt idx="53">
                  <c:v>0.78864598124355501</c:v>
                </c:pt>
                <c:pt idx="54">
                  <c:v>0.80250877244780106</c:v>
                </c:pt>
                <c:pt idx="55">
                  <c:v>0.81697938708823703</c:v>
                </c:pt>
                <c:pt idx="56">
                  <c:v>0.83057646407160701</c:v>
                </c:pt>
                <c:pt idx="57">
                  <c:v>0.84344090396104798</c:v>
                </c:pt>
                <c:pt idx="58">
                  <c:v>0.85778590291424495</c:v>
                </c:pt>
                <c:pt idx="59">
                  <c:v>0.87219379346263004</c:v>
                </c:pt>
                <c:pt idx="60">
                  <c:v>0.88471352662748404</c:v>
                </c:pt>
                <c:pt idx="61">
                  <c:v>0.89780630114624704</c:v>
                </c:pt>
                <c:pt idx="62">
                  <c:v>0.91063144271115704</c:v>
                </c:pt>
                <c:pt idx="63">
                  <c:v>0.92189991527239201</c:v>
                </c:pt>
                <c:pt idx="64">
                  <c:v>0.93376628036234099</c:v>
                </c:pt>
                <c:pt idx="65">
                  <c:v>0.94533201015005297</c:v>
                </c:pt>
                <c:pt idx="66">
                  <c:v>0.95504116295916996</c:v>
                </c:pt>
                <c:pt idx="67">
                  <c:v>0.96397740616632099</c:v>
                </c:pt>
                <c:pt idx="68">
                  <c:v>0.97299791876410602</c:v>
                </c:pt>
                <c:pt idx="69">
                  <c:v>0.97919436959241002</c:v>
                </c:pt>
                <c:pt idx="70">
                  <c:v>0.98513271211662101</c:v>
                </c:pt>
                <c:pt idx="71">
                  <c:v>0.99034355284625597</c:v>
                </c:pt>
                <c:pt idx="72">
                  <c:v>0.99277239621371405</c:v>
                </c:pt>
                <c:pt idx="73">
                  <c:v>0.99635979644753603</c:v>
                </c:pt>
                <c:pt idx="74">
                  <c:v>0.99948789843975405</c:v>
                </c:pt>
                <c:pt idx="75">
                  <c:v>1</c:v>
                </c:pt>
                <c:pt idx="76">
                  <c:v>0.99954903641343995</c:v>
                </c:pt>
                <c:pt idx="77">
                  <c:v>0.99828390762840402</c:v>
                </c:pt>
                <c:pt idx="78">
                  <c:v>0.99602099005973499</c:v>
                </c:pt>
                <c:pt idx="79">
                  <c:v>0.99148050166939505</c:v>
                </c:pt>
                <c:pt idx="80">
                  <c:v>0.98629272837973603</c:v>
                </c:pt>
                <c:pt idx="81">
                  <c:v>0.98159909329180195</c:v>
                </c:pt>
                <c:pt idx="82">
                  <c:v>0.97462613961926803</c:v>
                </c:pt>
                <c:pt idx="83">
                  <c:v>0.96740697830978695</c:v>
                </c:pt>
                <c:pt idx="84">
                  <c:v>0.95843563506042595</c:v>
                </c:pt>
                <c:pt idx="85">
                  <c:v>0.94792709517412199</c:v>
                </c:pt>
                <c:pt idx="86">
                  <c:v>0.93730303520112102</c:v>
                </c:pt>
                <c:pt idx="87">
                  <c:v>0.92497296445437904</c:v>
                </c:pt>
                <c:pt idx="88">
                  <c:v>0.91118945323343403</c:v>
                </c:pt>
                <c:pt idx="89">
                  <c:v>0.89654043393791605</c:v>
                </c:pt>
                <c:pt idx="90">
                  <c:v>0.88208770553675797</c:v>
                </c:pt>
                <c:pt idx="91">
                  <c:v>0.86620014754371799</c:v>
                </c:pt>
                <c:pt idx="92">
                  <c:v>0.84937844133178397</c:v>
                </c:pt>
                <c:pt idx="93">
                  <c:v>0.83140245935996704</c:v>
                </c:pt>
                <c:pt idx="94">
                  <c:v>0.81365960874943</c:v>
                </c:pt>
                <c:pt idx="95">
                  <c:v>0.79623167484729496</c:v>
                </c:pt>
                <c:pt idx="96">
                  <c:v>0.778088300052174</c:v>
                </c:pt>
                <c:pt idx="97">
                  <c:v>0.75865729117413905</c:v>
                </c:pt>
                <c:pt idx="98">
                  <c:v>0.73989261906487502</c:v>
                </c:pt>
                <c:pt idx="99">
                  <c:v>0.72418763907361405</c:v>
                </c:pt>
                <c:pt idx="100">
                  <c:v>0.71602660319131595</c:v>
                </c:pt>
                <c:pt idx="101">
                  <c:v>0.70034709126246897</c:v>
                </c:pt>
                <c:pt idx="102">
                  <c:v>0.68102544988381197</c:v>
                </c:pt>
                <c:pt idx="103">
                  <c:v>0.66131917580703903</c:v>
                </c:pt>
                <c:pt idx="104">
                  <c:v>0.64213728426480499</c:v>
                </c:pt>
                <c:pt idx="105">
                  <c:v>0.62307055246658805</c:v>
                </c:pt>
                <c:pt idx="106">
                  <c:v>0.60453491239559798</c:v>
                </c:pt>
                <c:pt idx="107">
                  <c:v>0.58717039250544201</c:v>
                </c:pt>
                <c:pt idx="108">
                  <c:v>0.56997904847888103</c:v>
                </c:pt>
                <c:pt idx="109">
                  <c:v>0.55354254298100403</c:v>
                </c:pt>
                <c:pt idx="110">
                  <c:v>0.53874854813221795</c:v>
                </c:pt>
                <c:pt idx="111">
                  <c:v>0.52427762265954003</c:v>
                </c:pt>
                <c:pt idx="112">
                  <c:v>0.51082243843070396</c:v>
                </c:pt>
                <c:pt idx="113">
                  <c:v>0.49788468367915001</c:v>
                </c:pt>
                <c:pt idx="114">
                  <c:v>0.48705486729166803</c:v>
                </c:pt>
                <c:pt idx="115">
                  <c:v>0.477558839439086</c:v>
                </c:pt>
                <c:pt idx="116">
                  <c:v>0.46883649844584202</c:v>
                </c:pt>
                <c:pt idx="117">
                  <c:v>0.46081915919536898</c:v>
                </c:pt>
                <c:pt idx="118">
                  <c:v>0.45417214196011502</c:v>
                </c:pt>
                <c:pt idx="119">
                  <c:v>0.446810901087969</c:v>
                </c:pt>
                <c:pt idx="120">
                  <c:v>0.43972397640792299</c:v>
                </c:pt>
                <c:pt idx="121">
                  <c:v>0.43413060808579201</c:v>
                </c:pt>
                <c:pt idx="122">
                  <c:v>0.428836423405209</c:v>
                </c:pt>
                <c:pt idx="123">
                  <c:v>0.42431458091657498</c:v>
                </c:pt>
                <c:pt idx="124">
                  <c:v>0.41907090656961099</c:v>
                </c:pt>
                <c:pt idx="125">
                  <c:v>0.41422115429357798</c:v>
                </c:pt>
                <c:pt idx="126">
                  <c:v>0.409476288115245</c:v>
                </c:pt>
                <c:pt idx="127">
                  <c:v>0.40586236682019899</c:v>
                </c:pt>
                <c:pt idx="128">
                  <c:v>0.40348193299864699</c:v>
                </c:pt>
                <c:pt idx="129">
                  <c:v>0.40036468854909202</c:v>
                </c:pt>
                <c:pt idx="130">
                  <c:v>0.39827482435181599</c:v>
                </c:pt>
                <c:pt idx="131">
                  <c:v>0.39616455138121298</c:v>
                </c:pt>
                <c:pt idx="132">
                  <c:v>0.39415905522065298</c:v>
                </c:pt>
                <c:pt idx="133">
                  <c:v>0.392165389053939</c:v>
                </c:pt>
                <c:pt idx="134">
                  <c:v>0.39102715874530403</c:v>
                </c:pt>
                <c:pt idx="135">
                  <c:v>0.38955453394014999</c:v>
                </c:pt>
                <c:pt idx="136">
                  <c:v>0.38682175450864897</c:v>
                </c:pt>
                <c:pt idx="137">
                  <c:v>0.38516671653700701</c:v>
                </c:pt>
                <c:pt idx="138">
                  <c:v>0.38415265614765798</c:v>
                </c:pt>
                <c:pt idx="139">
                  <c:v>0.381616171651389</c:v>
                </c:pt>
                <c:pt idx="140">
                  <c:v>0.38081960403971399</c:v>
                </c:pt>
                <c:pt idx="141">
                  <c:v>0.379710631665163</c:v>
                </c:pt>
                <c:pt idx="142">
                  <c:v>0.37819232539915798</c:v>
                </c:pt>
                <c:pt idx="143">
                  <c:v>0.37655826692273597</c:v>
                </c:pt>
                <c:pt idx="144">
                  <c:v>0.37535451685863902</c:v>
                </c:pt>
                <c:pt idx="145">
                  <c:v>0.37454315038572</c:v>
                </c:pt>
                <c:pt idx="146">
                  <c:v>0.37322479467196701</c:v>
                </c:pt>
                <c:pt idx="147">
                  <c:v>0.37261153665054703</c:v>
                </c:pt>
                <c:pt idx="148">
                  <c:v>0.37312217245321999</c:v>
                </c:pt>
                <c:pt idx="149">
                  <c:v>0.37304612336109699</c:v>
                </c:pt>
                <c:pt idx="150">
                  <c:v>0.37259476616349602</c:v>
                </c:pt>
                <c:pt idx="151">
                  <c:v>0.371800813981568</c:v>
                </c:pt>
                <c:pt idx="152">
                  <c:v>0.37127293062432098</c:v>
                </c:pt>
                <c:pt idx="153">
                  <c:v>0.36993381329222702</c:v>
                </c:pt>
                <c:pt idx="154">
                  <c:v>0.36956796477203302</c:v>
                </c:pt>
                <c:pt idx="155">
                  <c:v>0.36880585819177403</c:v>
                </c:pt>
                <c:pt idx="156">
                  <c:v>0.36823431261584699</c:v>
                </c:pt>
                <c:pt idx="157">
                  <c:v>0.36670462607031301</c:v>
                </c:pt>
                <c:pt idx="158">
                  <c:v>0.36601326412412</c:v>
                </c:pt>
                <c:pt idx="159">
                  <c:v>0.36554631814427802</c:v>
                </c:pt>
                <c:pt idx="160">
                  <c:v>0.36512955847627598</c:v>
                </c:pt>
                <c:pt idx="161">
                  <c:v>0.36417601608434602</c:v>
                </c:pt>
                <c:pt idx="162">
                  <c:v>0.36339513722751499</c:v>
                </c:pt>
                <c:pt idx="163">
                  <c:v>0.363111458355385</c:v>
                </c:pt>
                <c:pt idx="164">
                  <c:v>0.362157302902404</c:v>
                </c:pt>
                <c:pt idx="165">
                  <c:v>0.36125128151803998</c:v>
                </c:pt>
                <c:pt idx="166">
                  <c:v>0.36129668464752202</c:v>
                </c:pt>
                <c:pt idx="167">
                  <c:v>0.35997303365330002</c:v>
                </c:pt>
                <c:pt idx="168">
                  <c:v>0.35902181401829603</c:v>
                </c:pt>
                <c:pt idx="169">
                  <c:v>0.35820627876591299</c:v>
                </c:pt>
                <c:pt idx="170">
                  <c:v>0.357583691777001</c:v>
                </c:pt>
                <c:pt idx="171">
                  <c:v>0.35679391115860298</c:v>
                </c:pt>
                <c:pt idx="172">
                  <c:v>0.35677564768883901</c:v>
                </c:pt>
                <c:pt idx="173">
                  <c:v>0.35634353641177402</c:v>
                </c:pt>
                <c:pt idx="174">
                  <c:v>0.35623051577062198</c:v>
                </c:pt>
                <c:pt idx="175">
                  <c:v>0.35659675046200401</c:v>
                </c:pt>
                <c:pt idx="176">
                  <c:v>0.35645031328269799</c:v>
                </c:pt>
                <c:pt idx="177">
                  <c:v>0.35553188445712502</c:v>
                </c:pt>
                <c:pt idx="178">
                  <c:v>0.35497934867022801</c:v>
                </c:pt>
                <c:pt idx="179">
                  <c:v>0.35482185425838902</c:v>
                </c:pt>
                <c:pt idx="180">
                  <c:v>0.354137402779788</c:v>
                </c:pt>
                <c:pt idx="181">
                  <c:v>0.35325894674904101</c:v>
                </c:pt>
                <c:pt idx="182">
                  <c:v>0.35219698807136501</c:v>
                </c:pt>
                <c:pt idx="183">
                  <c:v>0.35090936613969198</c:v>
                </c:pt>
                <c:pt idx="184">
                  <c:v>0.34951384911503303</c:v>
                </c:pt>
                <c:pt idx="185">
                  <c:v>0.348195370087097</c:v>
                </c:pt>
                <c:pt idx="186">
                  <c:v>0.34657698280166899</c:v>
                </c:pt>
                <c:pt idx="187">
                  <c:v>0.34567144723217502</c:v>
                </c:pt>
                <c:pt idx="188">
                  <c:v>0.344882639948353</c:v>
                </c:pt>
                <c:pt idx="189">
                  <c:v>0.343439861941153</c:v>
                </c:pt>
                <c:pt idx="190">
                  <c:v>0.34197650660032097</c:v>
                </c:pt>
                <c:pt idx="191">
                  <c:v>0.34086083999505101</c:v>
                </c:pt>
                <c:pt idx="192">
                  <c:v>0.33947414143663501</c:v>
                </c:pt>
                <c:pt idx="193">
                  <c:v>0.33899048618924599</c:v>
                </c:pt>
                <c:pt idx="194">
                  <c:v>0.33782413777707099</c:v>
                </c:pt>
                <c:pt idx="195">
                  <c:v>0.33704261837709998</c:v>
                </c:pt>
                <c:pt idx="196">
                  <c:v>0.33649348822196301</c:v>
                </c:pt>
                <c:pt idx="197">
                  <c:v>0.33546313708734699</c:v>
                </c:pt>
                <c:pt idx="198">
                  <c:v>0.33474722766662501</c:v>
                </c:pt>
                <c:pt idx="199">
                  <c:v>0.33369496167274199</c:v>
                </c:pt>
                <c:pt idx="200">
                  <c:v>0.333034643234219</c:v>
                </c:pt>
                <c:pt idx="201">
                  <c:v>0.33284268927826099</c:v>
                </c:pt>
                <c:pt idx="202">
                  <c:v>0.33236963014862803</c:v>
                </c:pt>
                <c:pt idx="203">
                  <c:v>0.33127311050046498</c:v>
                </c:pt>
                <c:pt idx="204">
                  <c:v>0.33054703312565997</c:v>
                </c:pt>
                <c:pt idx="205">
                  <c:v>0.32990381807561597</c:v>
                </c:pt>
                <c:pt idx="206">
                  <c:v>0.32912598098920998</c:v>
                </c:pt>
                <c:pt idx="207">
                  <c:v>0.328378497472255</c:v>
                </c:pt>
                <c:pt idx="208">
                  <c:v>0.32819704211386502</c:v>
                </c:pt>
                <c:pt idx="209">
                  <c:v>0.32723942171341103</c:v>
                </c:pt>
                <c:pt idx="210">
                  <c:v>0.32687978599365503</c:v>
                </c:pt>
                <c:pt idx="211">
                  <c:v>0.32649831822499598</c:v>
                </c:pt>
                <c:pt idx="212">
                  <c:v>0.32609882100756399</c:v>
                </c:pt>
                <c:pt idx="213">
                  <c:v>0.32583300539804999</c:v>
                </c:pt>
                <c:pt idx="214">
                  <c:v>0.32481576576412302</c:v>
                </c:pt>
                <c:pt idx="215">
                  <c:v>0.32471897676447398</c:v>
                </c:pt>
                <c:pt idx="216">
                  <c:v>0.32448767449548599</c:v>
                </c:pt>
                <c:pt idx="217">
                  <c:v>0.32353492312445298</c:v>
                </c:pt>
                <c:pt idx="218">
                  <c:v>0.32322284962717701</c:v>
                </c:pt>
                <c:pt idx="219">
                  <c:v>0.322720113003236</c:v>
                </c:pt>
                <c:pt idx="220">
                  <c:v>0.32254440842808602</c:v>
                </c:pt>
                <c:pt idx="221">
                  <c:v>0.32198932288674498</c:v>
                </c:pt>
                <c:pt idx="222">
                  <c:v>0.32142447965905402</c:v>
                </c:pt>
                <c:pt idx="223">
                  <c:v>0.32123667381308302</c:v>
                </c:pt>
                <c:pt idx="224">
                  <c:v>0.32091366090768503</c:v>
                </c:pt>
                <c:pt idx="225">
                  <c:v>0.320009089265193</c:v>
                </c:pt>
                <c:pt idx="226">
                  <c:v>0.31958257669145101</c:v>
                </c:pt>
                <c:pt idx="227">
                  <c:v>0.31931887515386298</c:v>
                </c:pt>
                <c:pt idx="228">
                  <c:v>0.318647567295475</c:v>
                </c:pt>
                <c:pt idx="229">
                  <c:v>0.31834095049801903</c:v>
                </c:pt>
                <c:pt idx="230">
                  <c:v>0.31807735126188202</c:v>
                </c:pt>
                <c:pt idx="231">
                  <c:v>0.317129383248969</c:v>
                </c:pt>
                <c:pt idx="232">
                  <c:v>0.31705353378840501</c:v>
                </c:pt>
                <c:pt idx="233">
                  <c:v>0.31680009708625001</c:v>
                </c:pt>
                <c:pt idx="234">
                  <c:v>0.316378953401798</c:v>
                </c:pt>
                <c:pt idx="235">
                  <c:v>0.315970638918877</c:v>
                </c:pt>
                <c:pt idx="236">
                  <c:v>0.31524452275526799</c:v>
                </c:pt>
                <c:pt idx="237">
                  <c:v>0.31510357185227</c:v>
                </c:pt>
                <c:pt idx="238">
                  <c:v>0.314998468135891</c:v>
                </c:pt>
                <c:pt idx="239">
                  <c:v>0.31506737845187899</c:v>
                </c:pt>
                <c:pt idx="240">
                  <c:v>0.31453292530472798</c:v>
                </c:pt>
                <c:pt idx="241">
                  <c:v>0.31423217159074301</c:v>
                </c:pt>
                <c:pt idx="242">
                  <c:v>0.31405034249675501</c:v>
                </c:pt>
                <c:pt idx="243">
                  <c:v>0.31344939679178901</c:v>
                </c:pt>
                <c:pt idx="244">
                  <c:v>0.312817985643906</c:v>
                </c:pt>
                <c:pt idx="245">
                  <c:v>0.31278996220799599</c:v>
                </c:pt>
                <c:pt idx="246">
                  <c:v>0.31267458885564497</c:v>
                </c:pt>
                <c:pt idx="247">
                  <c:v>0.31241645691328601</c:v>
                </c:pt>
                <c:pt idx="248">
                  <c:v>0.31173687951971701</c:v>
                </c:pt>
                <c:pt idx="249">
                  <c:v>0.31144077592922698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E495-4C59-81C6-F05BEB48FB2E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E495-4C59-81C6-F05BEB48FB2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1.1351280210493333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495-4C59-81C6-F05BEB48FB2E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95-4C59-81C6-F05BEB48FB2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protocatecuic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0.35291813567785901</c:v>
                      </c:pt>
                      <c:pt idx="1">
                        <c:v>0.37450025870709103</c:v>
                      </c:pt>
                      <c:pt idx="2">
                        <c:v>0.39499334284655202</c:v>
                      </c:pt>
                      <c:pt idx="3">
                        <c:v>0.41244385106648002</c:v>
                      </c:pt>
                      <c:pt idx="4">
                        <c:v>0.42410532054896599</c:v>
                      </c:pt>
                      <c:pt idx="5">
                        <c:v>0.430995896764236</c:v>
                      </c:pt>
                      <c:pt idx="6">
                        <c:v>0.43392800460012199</c:v>
                      </c:pt>
                      <c:pt idx="7">
                        <c:v>0.43418504640137701</c:v>
                      </c:pt>
                      <c:pt idx="8">
                        <c:v>0.43215207580822601</c:v>
                      </c:pt>
                      <c:pt idx="9">
                        <c:v>0.42821700635446502</c:v>
                      </c:pt>
                      <c:pt idx="10">
                        <c:v>0.42458013261828897</c:v>
                      </c:pt>
                      <c:pt idx="11">
                        <c:v>0.42075700345997402</c:v>
                      </c:pt>
                      <c:pt idx="12">
                        <c:v>0.41767195427189202</c:v>
                      </c:pt>
                      <c:pt idx="13">
                        <c:v>0.41535213216733202</c:v>
                      </c:pt>
                      <c:pt idx="14">
                        <c:v>0.414069008626546</c:v>
                      </c:pt>
                      <c:pt idx="15">
                        <c:v>0.413265253002502</c:v>
                      </c:pt>
                      <c:pt idx="16">
                        <c:v>0.41279712944529401</c:v>
                      </c:pt>
                      <c:pt idx="17">
                        <c:v>0.413544539607763</c:v>
                      </c:pt>
                      <c:pt idx="18">
                        <c:v>0.414499875431034</c:v>
                      </c:pt>
                      <c:pt idx="19">
                        <c:v>0.41692270742194398</c:v>
                      </c:pt>
                      <c:pt idx="20">
                        <c:v>0.420015646271448</c:v>
                      </c:pt>
                      <c:pt idx="21">
                        <c:v>0.42482207508098502</c:v>
                      </c:pt>
                      <c:pt idx="22">
                        <c:v>0.430332530691659</c:v>
                      </c:pt>
                      <c:pt idx="23">
                        <c:v>0.43669148350332299</c:v>
                      </c:pt>
                      <c:pt idx="24">
                        <c:v>0.44419156677508698</c:v>
                      </c:pt>
                      <c:pt idx="25">
                        <c:v>0.45271727488581398</c:v>
                      </c:pt>
                      <c:pt idx="26">
                        <c:v>0.461555411069965</c:v>
                      </c:pt>
                      <c:pt idx="27">
                        <c:v>0.47083401385200702</c:v>
                      </c:pt>
                      <c:pt idx="28">
                        <c:v>0.481102681681706</c:v>
                      </c:pt>
                      <c:pt idx="29">
                        <c:v>0.492855612490808</c:v>
                      </c:pt>
                      <c:pt idx="30">
                        <c:v>0.50714978714654202</c:v>
                      </c:pt>
                      <c:pt idx="31">
                        <c:v>0.52303436594506603</c:v>
                      </c:pt>
                      <c:pt idx="32">
                        <c:v>0.54085196490714704</c:v>
                      </c:pt>
                      <c:pt idx="33">
                        <c:v>0.56115986697525799</c:v>
                      </c:pt>
                      <c:pt idx="34">
                        <c:v>0.58123599429628003</c:v>
                      </c:pt>
                      <c:pt idx="35">
                        <c:v>0.60031440764972199</c:v>
                      </c:pt>
                      <c:pt idx="36">
                        <c:v>0.61829453549259195</c:v>
                      </c:pt>
                      <c:pt idx="37">
                        <c:v>0.63416991617929197</c:v>
                      </c:pt>
                      <c:pt idx="38">
                        <c:v>0.64897104184648502</c:v>
                      </c:pt>
                      <c:pt idx="39">
                        <c:v>0.66200995981178301</c:v>
                      </c:pt>
                      <c:pt idx="40">
                        <c:v>0.67315535621869904</c:v>
                      </c:pt>
                      <c:pt idx="41">
                        <c:v>0.68173941145888795</c:v>
                      </c:pt>
                      <c:pt idx="42">
                        <c:v>0.68887625334477198</c:v>
                      </c:pt>
                      <c:pt idx="43">
                        <c:v>0.69566554976319195</c:v>
                      </c:pt>
                      <c:pt idx="44">
                        <c:v>0.70253296358819095</c:v>
                      </c:pt>
                      <c:pt idx="45">
                        <c:v>0.70865516499826597</c:v>
                      </c:pt>
                      <c:pt idx="46">
                        <c:v>0.71529909675925796</c:v>
                      </c:pt>
                      <c:pt idx="47">
                        <c:v>0.72363706637276104</c:v>
                      </c:pt>
                      <c:pt idx="48">
                        <c:v>0.73180676956359403</c:v>
                      </c:pt>
                      <c:pt idx="49">
                        <c:v>0.74058962092833502</c:v>
                      </c:pt>
                      <c:pt idx="50">
                        <c:v>0.75166729093713602</c:v>
                      </c:pt>
                      <c:pt idx="51">
                        <c:v>0.763396697739958</c:v>
                      </c:pt>
                      <c:pt idx="52">
                        <c:v>0.77590280707322101</c:v>
                      </c:pt>
                      <c:pt idx="53">
                        <c:v>0.78864598124355501</c:v>
                      </c:pt>
                      <c:pt idx="54">
                        <c:v>0.80250877244780106</c:v>
                      </c:pt>
                      <c:pt idx="55">
                        <c:v>0.81697938708823703</c:v>
                      </c:pt>
                      <c:pt idx="56">
                        <c:v>0.83057646407160701</c:v>
                      </c:pt>
                      <c:pt idx="57">
                        <c:v>0.84344090396104798</c:v>
                      </c:pt>
                      <c:pt idx="58">
                        <c:v>0.85778590291424495</c:v>
                      </c:pt>
                      <c:pt idx="59">
                        <c:v>0.87219379346263004</c:v>
                      </c:pt>
                      <c:pt idx="60">
                        <c:v>0.88471352662748404</c:v>
                      </c:pt>
                      <c:pt idx="61">
                        <c:v>0.89780630114624704</c:v>
                      </c:pt>
                      <c:pt idx="62">
                        <c:v>0.91063144271115704</c:v>
                      </c:pt>
                      <c:pt idx="63">
                        <c:v>0.92189991527239201</c:v>
                      </c:pt>
                      <c:pt idx="64">
                        <c:v>0.93376628036234099</c:v>
                      </c:pt>
                      <c:pt idx="65">
                        <c:v>0.94533201015005297</c:v>
                      </c:pt>
                      <c:pt idx="66">
                        <c:v>0.95504116295916996</c:v>
                      </c:pt>
                      <c:pt idx="67">
                        <c:v>0.96397740616632099</c:v>
                      </c:pt>
                      <c:pt idx="68">
                        <c:v>0.97299791876410602</c:v>
                      </c:pt>
                      <c:pt idx="69">
                        <c:v>0.97919436959241002</c:v>
                      </c:pt>
                      <c:pt idx="70">
                        <c:v>0.98513271211662101</c:v>
                      </c:pt>
                      <c:pt idx="71">
                        <c:v>0.99034355284625597</c:v>
                      </c:pt>
                      <c:pt idx="72">
                        <c:v>0.99277239621371405</c:v>
                      </c:pt>
                      <c:pt idx="73">
                        <c:v>0.99635979644753603</c:v>
                      </c:pt>
                      <c:pt idx="74">
                        <c:v>0.99948789843975405</c:v>
                      </c:pt>
                      <c:pt idx="75">
                        <c:v>1</c:v>
                      </c:pt>
                      <c:pt idx="76">
                        <c:v>0.99954903641343995</c:v>
                      </c:pt>
                      <c:pt idx="77">
                        <c:v>0.99828390762840402</c:v>
                      </c:pt>
                      <c:pt idx="78">
                        <c:v>0.99602099005973499</c:v>
                      </c:pt>
                      <c:pt idx="79">
                        <c:v>0.99148050166939505</c:v>
                      </c:pt>
                      <c:pt idx="80">
                        <c:v>0.98629272837973603</c:v>
                      </c:pt>
                      <c:pt idx="81">
                        <c:v>0.98159909329180195</c:v>
                      </c:pt>
                      <c:pt idx="82">
                        <c:v>0.97462613961926803</c:v>
                      </c:pt>
                      <c:pt idx="83">
                        <c:v>0.96740697830978695</c:v>
                      </c:pt>
                      <c:pt idx="84">
                        <c:v>0.95843563506042595</c:v>
                      </c:pt>
                      <c:pt idx="85">
                        <c:v>0.94792709517412199</c:v>
                      </c:pt>
                      <c:pt idx="86">
                        <c:v>0.93730303520112102</c:v>
                      </c:pt>
                      <c:pt idx="87">
                        <c:v>0.92497296445437904</c:v>
                      </c:pt>
                      <c:pt idx="88">
                        <c:v>0.91118945323343403</c:v>
                      </c:pt>
                      <c:pt idx="89">
                        <c:v>0.89654043393791605</c:v>
                      </c:pt>
                      <c:pt idx="90">
                        <c:v>0.88208770553675797</c:v>
                      </c:pt>
                      <c:pt idx="91">
                        <c:v>0.86620014754371799</c:v>
                      </c:pt>
                      <c:pt idx="92">
                        <c:v>0.84937844133178397</c:v>
                      </c:pt>
                      <c:pt idx="93">
                        <c:v>0.83140245935996704</c:v>
                      </c:pt>
                      <c:pt idx="94">
                        <c:v>0.81365960874943</c:v>
                      </c:pt>
                      <c:pt idx="95">
                        <c:v>0.79623167484729496</c:v>
                      </c:pt>
                      <c:pt idx="96">
                        <c:v>0.778088300052174</c:v>
                      </c:pt>
                      <c:pt idx="97">
                        <c:v>0.75865729117413905</c:v>
                      </c:pt>
                      <c:pt idx="98">
                        <c:v>0.73989261906487502</c:v>
                      </c:pt>
                      <c:pt idx="99">
                        <c:v>0.72418763907361405</c:v>
                      </c:pt>
                      <c:pt idx="100">
                        <c:v>0.71602660319131595</c:v>
                      </c:pt>
                      <c:pt idx="101">
                        <c:v>0.70034709126246897</c:v>
                      </c:pt>
                      <c:pt idx="102">
                        <c:v>0.68102544988381197</c:v>
                      </c:pt>
                      <c:pt idx="103">
                        <c:v>0.66131917580703903</c:v>
                      </c:pt>
                      <c:pt idx="104">
                        <c:v>0.64213728426480499</c:v>
                      </c:pt>
                      <c:pt idx="105">
                        <c:v>0.62307055246658805</c:v>
                      </c:pt>
                      <c:pt idx="106">
                        <c:v>0.60453491239559798</c:v>
                      </c:pt>
                      <c:pt idx="107">
                        <c:v>0.58717039250544201</c:v>
                      </c:pt>
                      <c:pt idx="108">
                        <c:v>0.56997904847888103</c:v>
                      </c:pt>
                      <c:pt idx="109">
                        <c:v>0.55354254298100403</c:v>
                      </c:pt>
                      <c:pt idx="110">
                        <c:v>0.53874854813221795</c:v>
                      </c:pt>
                      <c:pt idx="111">
                        <c:v>0.52427762265954003</c:v>
                      </c:pt>
                      <c:pt idx="112">
                        <c:v>0.51082243843070396</c:v>
                      </c:pt>
                      <c:pt idx="113">
                        <c:v>0.49788468367915001</c:v>
                      </c:pt>
                      <c:pt idx="114">
                        <c:v>0.48705486729166803</c:v>
                      </c:pt>
                      <c:pt idx="115">
                        <c:v>0.477558839439086</c:v>
                      </c:pt>
                      <c:pt idx="116">
                        <c:v>0.46883649844584202</c:v>
                      </c:pt>
                      <c:pt idx="117">
                        <c:v>0.46081915919536898</c:v>
                      </c:pt>
                      <c:pt idx="118">
                        <c:v>0.45417214196011502</c:v>
                      </c:pt>
                      <c:pt idx="119">
                        <c:v>0.446810901087969</c:v>
                      </c:pt>
                      <c:pt idx="120">
                        <c:v>0.43972397640792299</c:v>
                      </c:pt>
                      <c:pt idx="121">
                        <c:v>0.43413060808579201</c:v>
                      </c:pt>
                      <c:pt idx="122">
                        <c:v>0.428836423405209</c:v>
                      </c:pt>
                      <c:pt idx="123">
                        <c:v>0.42431458091657498</c:v>
                      </c:pt>
                      <c:pt idx="124">
                        <c:v>0.41907090656961099</c:v>
                      </c:pt>
                      <c:pt idx="125">
                        <c:v>0.41422115429357798</c:v>
                      </c:pt>
                      <c:pt idx="126">
                        <c:v>0.409476288115245</c:v>
                      </c:pt>
                      <c:pt idx="127">
                        <c:v>0.40586236682019899</c:v>
                      </c:pt>
                      <c:pt idx="128">
                        <c:v>0.40348193299864699</c:v>
                      </c:pt>
                      <c:pt idx="129">
                        <c:v>0.40036468854909202</c:v>
                      </c:pt>
                      <c:pt idx="130">
                        <c:v>0.39827482435181599</c:v>
                      </c:pt>
                      <c:pt idx="131">
                        <c:v>0.39616455138121298</c:v>
                      </c:pt>
                      <c:pt idx="132">
                        <c:v>0.39415905522065298</c:v>
                      </c:pt>
                      <c:pt idx="133">
                        <c:v>0.392165389053939</c:v>
                      </c:pt>
                      <c:pt idx="134">
                        <c:v>0.39102715874530403</c:v>
                      </c:pt>
                      <c:pt idx="135">
                        <c:v>0.38955453394014999</c:v>
                      </c:pt>
                      <c:pt idx="136">
                        <c:v>0.38682175450864897</c:v>
                      </c:pt>
                      <c:pt idx="137">
                        <c:v>0.38516671653700701</c:v>
                      </c:pt>
                      <c:pt idx="138">
                        <c:v>0.38415265614765798</c:v>
                      </c:pt>
                      <c:pt idx="139">
                        <c:v>0.381616171651389</c:v>
                      </c:pt>
                      <c:pt idx="140">
                        <c:v>0.38081960403971399</c:v>
                      </c:pt>
                      <c:pt idx="141">
                        <c:v>0.379710631665163</c:v>
                      </c:pt>
                      <c:pt idx="142">
                        <c:v>0.37819232539915798</c:v>
                      </c:pt>
                      <c:pt idx="143">
                        <c:v>0.37655826692273597</c:v>
                      </c:pt>
                      <c:pt idx="144">
                        <c:v>0.37535451685863902</c:v>
                      </c:pt>
                      <c:pt idx="145">
                        <c:v>0.37454315038572</c:v>
                      </c:pt>
                      <c:pt idx="146">
                        <c:v>0.37322479467196701</c:v>
                      </c:pt>
                      <c:pt idx="147">
                        <c:v>0.37261153665054703</c:v>
                      </c:pt>
                      <c:pt idx="148">
                        <c:v>0.37312217245321999</c:v>
                      </c:pt>
                      <c:pt idx="149">
                        <c:v>0.37304612336109699</c:v>
                      </c:pt>
                      <c:pt idx="150">
                        <c:v>0.37259476616349602</c:v>
                      </c:pt>
                      <c:pt idx="151">
                        <c:v>0.371800813981568</c:v>
                      </c:pt>
                      <c:pt idx="152">
                        <c:v>0.37127293062432098</c:v>
                      </c:pt>
                      <c:pt idx="153">
                        <c:v>0.36993381329222702</c:v>
                      </c:pt>
                      <c:pt idx="154">
                        <c:v>0.36956796477203302</c:v>
                      </c:pt>
                      <c:pt idx="155">
                        <c:v>0.36880585819177403</c:v>
                      </c:pt>
                      <c:pt idx="156">
                        <c:v>0.36823431261584699</c:v>
                      </c:pt>
                      <c:pt idx="157">
                        <c:v>0.36670462607031301</c:v>
                      </c:pt>
                      <c:pt idx="158">
                        <c:v>0.36601326412412</c:v>
                      </c:pt>
                      <c:pt idx="159">
                        <c:v>0.36554631814427802</c:v>
                      </c:pt>
                      <c:pt idx="160">
                        <c:v>0.36512955847627598</c:v>
                      </c:pt>
                      <c:pt idx="161">
                        <c:v>0.36417601608434602</c:v>
                      </c:pt>
                      <c:pt idx="162">
                        <c:v>0.36339513722751499</c:v>
                      </c:pt>
                      <c:pt idx="163">
                        <c:v>0.363111458355385</c:v>
                      </c:pt>
                      <c:pt idx="164">
                        <c:v>0.362157302902404</c:v>
                      </c:pt>
                      <c:pt idx="165">
                        <c:v>0.36125128151803998</c:v>
                      </c:pt>
                      <c:pt idx="166">
                        <c:v>0.36129668464752202</c:v>
                      </c:pt>
                      <c:pt idx="167">
                        <c:v>0.35997303365330002</c:v>
                      </c:pt>
                      <c:pt idx="168">
                        <c:v>0.35902181401829603</c:v>
                      </c:pt>
                      <c:pt idx="169">
                        <c:v>0.35820627876591299</c:v>
                      </c:pt>
                      <c:pt idx="170">
                        <c:v>0.357583691777001</c:v>
                      </c:pt>
                      <c:pt idx="171">
                        <c:v>0.35679391115860298</c:v>
                      </c:pt>
                      <c:pt idx="172">
                        <c:v>0.35677564768883901</c:v>
                      </c:pt>
                      <c:pt idx="173">
                        <c:v>0.35634353641177402</c:v>
                      </c:pt>
                      <c:pt idx="174">
                        <c:v>0.35623051577062198</c:v>
                      </c:pt>
                      <c:pt idx="175">
                        <c:v>0.35659675046200401</c:v>
                      </c:pt>
                      <c:pt idx="176">
                        <c:v>0.35645031328269799</c:v>
                      </c:pt>
                      <c:pt idx="177">
                        <c:v>0.35553188445712502</c:v>
                      </c:pt>
                      <c:pt idx="178">
                        <c:v>0.35497934867022801</c:v>
                      </c:pt>
                      <c:pt idx="179">
                        <c:v>0.35482185425838902</c:v>
                      </c:pt>
                      <c:pt idx="180">
                        <c:v>0.354137402779788</c:v>
                      </c:pt>
                      <c:pt idx="181">
                        <c:v>0.35325894674904101</c:v>
                      </c:pt>
                      <c:pt idx="182">
                        <c:v>0.35219698807136501</c:v>
                      </c:pt>
                      <c:pt idx="183">
                        <c:v>0.35090936613969198</c:v>
                      </c:pt>
                      <c:pt idx="184">
                        <c:v>0.34951384911503303</c:v>
                      </c:pt>
                      <c:pt idx="185">
                        <c:v>0.348195370087097</c:v>
                      </c:pt>
                      <c:pt idx="186">
                        <c:v>0.34657698280166899</c:v>
                      </c:pt>
                      <c:pt idx="187">
                        <c:v>0.34567144723217502</c:v>
                      </c:pt>
                      <c:pt idx="188">
                        <c:v>0.344882639948353</c:v>
                      </c:pt>
                      <c:pt idx="189">
                        <c:v>0.343439861941153</c:v>
                      </c:pt>
                      <c:pt idx="190">
                        <c:v>0.34197650660032097</c:v>
                      </c:pt>
                      <c:pt idx="191">
                        <c:v>0.34086083999505101</c:v>
                      </c:pt>
                      <c:pt idx="192">
                        <c:v>0.33947414143663501</c:v>
                      </c:pt>
                      <c:pt idx="193">
                        <c:v>0.33899048618924599</c:v>
                      </c:pt>
                      <c:pt idx="194">
                        <c:v>0.33782413777707099</c:v>
                      </c:pt>
                      <c:pt idx="195">
                        <c:v>0.33704261837709998</c:v>
                      </c:pt>
                      <c:pt idx="196">
                        <c:v>0.33649348822196301</c:v>
                      </c:pt>
                      <c:pt idx="197">
                        <c:v>0.33546313708734699</c:v>
                      </c:pt>
                      <c:pt idx="198">
                        <c:v>0.33474722766662501</c:v>
                      </c:pt>
                      <c:pt idx="199">
                        <c:v>0.33369496167274199</c:v>
                      </c:pt>
                      <c:pt idx="200">
                        <c:v>0.333034643234219</c:v>
                      </c:pt>
                      <c:pt idx="201">
                        <c:v>0.33284268927826099</c:v>
                      </c:pt>
                      <c:pt idx="202">
                        <c:v>0.33236963014862803</c:v>
                      </c:pt>
                      <c:pt idx="203">
                        <c:v>0.33127311050046498</c:v>
                      </c:pt>
                      <c:pt idx="204">
                        <c:v>0.33054703312565997</c:v>
                      </c:pt>
                      <c:pt idx="205">
                        <c:v>0.32990381807561597</c:v>
                      </c:pt>
                      <c:pt idx="206">
                        <c:v>0.32912598098920998</c:v>
                      </c:pt>
                      <c:pt idx="207">
                        <c:v>0.328378497472255</c:v>
                      </c:pt>
                      <c:pt idx="208">
                        <c:v>0.32819704211386502</c:v>
                      </c:pt>
                      <c:pt idx="209">
                        <c:v>0.32723942171341103</c:v>
                      </c:pt>
                      <c:pt idx="210">
                        <c:v>0.32687978599365503</c:v>
                      </c:pt>
                      <c:pt idx="211">
                        <c:v>0.32649831822499598</c:v>
                      </c:pt>
                      <c:pt idx="212">
                        <c:v>0.32609882100756399</c:v>
                      </c:pt>
                      <c:pt idx="213">
                        <c:v>0.32583300539804999</c:v>
                      </c:pt>
                      <c:pt idx="214">
                        <c:v>0.32481576576412302</c:v>
                      </c:pt>
                      <c:pt idx="215">
                        <c:v>0.32471897676447398</c:v>
                      </c:pt>
                      <c:pt idx="216">
                        <c:v>0.32448767449548599</c:v>
                      </c:pt>
                      <c:pt idx="217">
                        <c:v>0.32353492312445298</c:v>
                      </c:pt>
                      <c:pt idx="218">
                        <c:v>0.32322284962717701</c:v>
                      </c:pt>
                      <c:pt idx="219">
                        <c:v>0.322720113003236</c:v>
                      </c:pt>
                      <c:pt idx="220">
                        <c:v>0.32254440842808602</c:v>
                      </c:pt>
                      <c:pt idx="221">
                        <c:v>0.32198932288674498</c:v>
                      </c:pt>
                      <c:pt idx="222">
                        <c:v>0.32142447965905402</c:v>
                      </c:pt>
                      <c:pt idx="223">
                        <c:v>0.32123667381308302</c:v>
                      </c:pt>
                      <c:pt idx="224">
                        <c:v>0.32091366090768503</c:v>
                      </c:pt>
                      <c:pt idx="225">
                        <c:v>0.320009089265193</c:v>
                      </c:pt>
                      <c:pt idx="226">
                        <c:v>0.31958257669145101</c:v>
                      </c:pt>
                      <c:pt idx="227">
                        <c:v>0.31931887515386298</c:v>
                      </c:pt>
                      <c:pt idx="228">
                        <c:v>0.318647567295475</c:v>
                      </c:pt>
                      <c:pt idx="229">
                        <c:v>0.31834095049801903</c:v>
                      </c:pt>
                      <c:pt idx="230">
                        <c:v>0.31807735126188202</c:v>
                      </c:pt>
                      <c:pt idx="231">
                        <c:v>0.317129383248969</c:v>
                      </c:pt>
                      <c:pt idx="232">
                        <c:v>0.31705353378840501</c:v>
                      </c:pt>
                      <c:pt idx="233">
                        <c:v>0.31680009708625001</c:v>
                      </c:pt>
                      <c:pt idx="234">
                        <c:v>0.316378953401798</c:v>
                      </c:pt>
                      <c:pt idx="235">
                        <c:v>0.315970638918877</c:v>
                      </c:pt>
                      <c:pt idx="236">
                        <c:v>0.31524452275526799</c:v>
                      </c:pt>
                      <c:pt idx="237">
                        <c:v>0.31510357185227</c:v>
                      </c:pt>
                      <c:pt idx="238">
                        <c:v>0.314998468135891</c:v>
                      </c:pt>
                      <c:pt idx="239">
                        <c:v>0.31506737845187899</c:v>
                      </c:pt>
                      <c:pt idx="240">
                        <c:v>0.31453292530472798</c:v>
                      </c:pt>
                      <c:pt idx="241">
                        <c:v>0.31423217159074301</c:v>
                      </c:pt>
                      <c:pt idx="242">
                        <c:v>0.31405034249675501</c:v>
                      </c:pt>
                      <c:pt idx="243">
                        <c:v>0.31344939679178901</c:v>
                      </c:pt>
                      <c:pt idx="244">
                        <c:v>0.312817985643906</c:v>
                      </c:pt>
                      <c:pt idx="245">
                        <c:v>0.31278996220799599</c:v>
                      </c:pt>
                      <c:pt idx="246">
                        <c:v>0.31267458885564497</c:v>
                      </c:pt>
                      <c:pt idx="247">
                        <c:v>0.31241645691328601</c:v>
                      </c:pt>
                      <c:pt idx="248">
                        <c:v>0.31173687951971701</c:v>
                      </c:pt>
                      <c:pt idx="249">
                        <c:v>0.31144077592922698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0.43418504640137701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1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0.44114766959732377</c:v>
                      </c:pt>
                      <c:pt idx="1">
                        <c:v>0.46812532338386381</c:v>
                      </c:pt>
                      <c:pt idx="2">
                        <c:v>0.49374167855819001</c:v>
                      </c:pt>
                      <c:pt idx="3">
                        <c:v>0.51555481383309998</c:v>
                      </c:pt>
                      <c:pt idx="4">
                        <c:v>0.53013165068620749</c:v>
                      </c:pt>
                      <c:pt idx="5">
                        <c:v>0.538744870955295</c:v>
                      </c:pt>
                      <c:pt idx="6">
                        <c:v>0.54241000575015252</c:v>
                      </c:pt>
                      <c:pt idx="7">
                        <c:v>0.54273130800172131</c:v>
                      </c:pt>
                      <c:pt idx="8">
                        <c:v>0.54019009476028246</c:v>
                      </c:pt>
                      <c:pt idx="9">
                        <c:v>0.53527125794308128</c:v>
                      </c:pt>
                      <c:pt idx="10">
                        <c:v>0.53072516577286122</c:v>
                      </c:pt>
                      <c:pt idx="11">
                        <c:v>0.52594625432496755</c:v>
                      </c:pt>
                      <c:pt idx="12">
                        <c:v>0.52208994283986498</c:v>
                      </c:pt>
                      <c:pt idx="13">
                        <c:v>0.51919016520916506</c:v>
                      </c:pt>
                      <c:pt idx="14">
                        <c:v>0.51758626078318248</c:v>
                      </c:pt>
                      <c:pt idx="15">
                        <c:v>0.51658156625312746</c:v>
                      </c:pt>
                      <c:pt idx="16">
                        <c:v>0.51599641180661748</c:v>
                      </c:pt>
                      <c:pt idx="17">
                        <c:v>0.51693067450970376</c:v>
                      </c:pt>
                      <c:pt idx="18">
                        <c:v>0.51812484428879246</c:v>
                      </c:pt>
                      <c:pt idx="19">
                        <c:v>0.52115338427742997</c:v>
                      </c:pt>
                      <c:pt idx="20">
                        <c:v>0.52501955783930998</c:v>
                      </c:pt>
                      <c:pt idx="21">
                        <c:v>0.53102759385123122</c:v>
                      </c:pt>
                      <c:pt idx="22">
                        <c:v>0.53791566336457375</c:v>
                      </c:pt>
                      <c:pt idx="23">
                        <c:v>0.5458643543791537</c:v>
                      </c:pt>
                      <c:pt idx="24">
                        <c:v>0.55523945846885869</c:v>
                      </c:pt>
                      <c:pt idx="25">
                        <c:v>0.56589659360726752</c:v>
                      </c:pt>
                      <c:pt idx="26">
                        <c:v>0.57694426383745623</c:v>
                      </c:pt>
                      <c:pt idx="27">
                        <c:v>0.58854251731500873</c:v>
                      </c:pt>
                      <c:pt idx="28">
                        <c:v>0.60137835210213253</c:v>
                      </c:pt>
                      <c:pt idx="29">
                        <c:v>0.61606951561350998</c:v>
                      </c:pt>
                      <c:pt idx="30">
                        <c:v>0.63393723393317747</c:v>
                      </c:pt>
                      <c:pt idx="31">
                        <c:v>0.65379295743133259</c:v>
                      </c:pt>
                      <c:pt idx="32">
                        <c:v>0.6760649561339338</c:v>
                      </c:pt>
                      <c:pt idx="33">
                        <c:v>0.70144983371907244</c:v>
                      </c:pt>
                      <c:pt idx="34">
                        <c:v>0.72654499287035001</c:v>
                      </c:pt>
                      <c:pt idx="35">
                        <c:v>0.75039300956215249</c:v>
                      </c:pt>
                      <c:pt idx="36">
                        <c:v>0.77286816936573999</c:v>
                      </c:pt>
                      <c:pt idx="37">
                        <c:v>0.79271239522411496</c:v>
                      </c:pt>
                      <c:pt idx="38">
                        <c:v>0.81121380230810625</c:v>
                      </c:pt>
                      <c:pt idx="39">
                        <c:v>0.82751244976472882</c:v>
                      </c:pt>
                      <c:pt idx="40">
                        <c:v>0.84144419527337377</c:v>
                      </c:pt>
                      <c:pt idx="41">
                        <c:v>0.85217426432360988</c:v>
                      </c:pt>
                      <c:pt idx="42">
                        <c:v>0.86109531668096495</c:v>
                      </c:pt>
                      <c:pt idx="43">
                        <c:v>0.86958193720398991</c:v>
                      </c:pt>
                      <c:pt idx="44">
                        <c:v>0.87816620448523874</c:v>
                      </c:pt>
                      <c:pt idx="45">
                        <c:v>0.88581895624783247</c:v>
                      </c:pt>
                      <c:pt idx="46">
                        <c:v>0.89412387094907242</c:v>
                      </c:pt>
                      <c:pt idx="47">
                        <c:v>0.90454633296595133</c:v>
                      </c:pt>
                      <c:pt idx="48">
                        <c:v>0.91475846195449251</c:v>
                      </c:pt>
                      <c:pt idx="49">
                        <c:v>0.92573702616041875</c:v>
                      </c:pt>
                      <c:pt idx="50">
                        <c:v>0.93958411367142003</c:v>
                      </c:pt>
                      <c:pt idx="51">
                        <c:v>0.9542458721749475</c:v>
                      </c:pt>
                      <c:pt idx="52">
                        <c:v>0.96987850884152627</c:v>
                      </c:pt>
                      <c:pt idx="53">
                        <c:v>0.98580747655444378</c:v>
                      </c:pt>
                      <c:pt idx="54">
                        <c:v>1.0031359655597514</c:v>
                      </c:pt>
                      <c:pt idx="55">
                        <c:v>1.0212242338602964</c:v>
                      </c:pt>
                      <c:pt idx="56">
                        <c:v>1.0382205800895088</c:v>
                      </c:pt>
                      <c:pt idx="57">
                        <c:v>1.0543011299513099</c:v>
                      </c:pt>
                      <c:pt idx="58">
                        <c:v>1.0722323786428061</c:v>
                      </c:pt>
                      <c:pt idx="59">
                        <c:v>1.0902422418282876</c:v>
                      </c:pt>
                      <c:pt idx="60">
                        <c:v>1.105891908284355</c:v>
                      </c:pt>
                      <c:pt idx="61">
                        <c:v>1.1222578764328088</c:v>
                      </c:pt>
                      <c:pt idx="62">
                        <c:v>1.1382893033889463</c:v>
                      </c:pt>
                      <c:pt idx="63">
                        <c:v>1.1523748940904901</c:v>
                      </c:pt>
                      <c:pt idx="64">
                        <c:v>1.1672078504529262</c:v>
                      </c:pt>
                      <c:pt idx="65">
                        <c:v>1.1816650126875663</c:v>
                      </c:pt>
                      <c:pt idx="66">
                        <c:v>1.1938014536989625</c:v>
                      </c:pt>
                      <c:pt idx="67">
                        <c:v>1.2049717577079013</c:v>
                      </c:pt>
                      <c:pt idx="68">
                        <c:v>1.2162473984551325</c:v>
                      </c:pt>
                      <c:pt idx="69">
                        <c:v>1.2239929619905126</c:v>
                      </c:pt>
                      <c:pt idx="70">
                        <c:v>1.2314158901457763</c:v>
                      </c:pt>
                      <c:pt idx="71">
                        <c:v>1.2379294410578199</c:v>
                      </c:pt>
                      <c:pt idx="72">
                        <c:v>1.2409654952671425</c:v>
                      </c:pt>
                      <c:pt idx="73">
                        <c:v>1.24544974555942</c:v>
                      </c:pt>
                      <c:pt idx="74">
                        <c:v>1.2493598730496926</c:v>
                      </c:pt>
                      <c:pt idx="75">
                        <c:v>1.25</c:v>
                      </c:pt>
                      <c:pt idx="76">
                        <c:v>1.2494362955167999</c:v>
                      </c:pt>
                      <c:pt idx="77">
                        <c:v>1.2478548845355051</c:v>
                      </c:pt>
                      <c:pt idx="78">
                        <c:v>1.2450262375746688</c:v>
                      </c:pt>
                      <c:pt idx="79">
                        <c:v>1.2393506270867438</c:v>
                      </c:pt>
                      <c:pt idx="80">
                        <c:v>1.23286591047467</c:v>
                      </c:pt>
                      <c:pt idx="81">
                        <c:v>1.2269988666147524</c:v>
                      </c:pt>
                      <c:pt idx="82">
                        <c:v>1.2182826745240851</c:v>
                      </c:pt>
                      <c:pt idx="83">
                        <c:v>1.2092587228872338</c:v>
                      </c:pt>
                      <c:pt idx="84">
                        <c:v>1.1980445438255325</c:v>
                      </c:pt>
                      <c:pt idx="85">
                        <c:v>1.1849088689676526</c:v>
                      </c:pt>
                      <c:pt idx="86">
                        <c:v>1.1716287940014012</c:v>
                      </c:pt>
                      <c:pt idx="87">
                        <c:v>1.1562162055679739</c:v>
                      </c:pt>
                      <c:pt idx="88">
                        <c:v>1.1389868165417925</c:v>
                      </c:pt>
                      <c:pt idx="89">
                        <c:v>1.1206755424223951</c:v>
                      </c:pt>
                      <c:pt idx="90">
                        <c:v>1.1026096319209475</c:v>
                      </c:pt>
                      <c:pt idx="91">
                        <c:v>1.0827501844296474</c:v>
                      </c:pt>
                      <c:pt idx="92">
                        <c:v>1.06172305166473</c:v>
                      </c:pt>
                      <c:pt idx="93">
                        <c:v>1.0392530741999588</c:v>
                      </c:pt>
                      <c:pt idx="94">
                        <c:v>1.0170745109367876</c:v>
                      </c:pt>
                      <c:pt idx="95">
                        <c:v>0.99528959355911872</c:v>
                      </c:pt>
                      <c:pt idx="96">
                        <c:v>0.97261037506521753</c:v>
                      </c:pt>
                      <c:pt idx="97">
                        <c:v>0.94832161396767378</c:v>
                      </c:pt>
                      <c:pt idx="98">
                        <c:v>0.92486577383109381</c:v>
                      </c:pt>
                      <c:pt idx="99">
                        <c:v>0.90523454884201759</c:v>
                      </c:pt>
                      <c:pt idx="100">
                        <c:v>0.89503325398914491</c:v>
                      </c:pt>
                      <c:pt idx="101">
                        <c:v>0.87543386407808621</c:v>
                      </c:pt>
                      <c:pt idx="102">
                        <c:v>0.85128181235476497</c:v>
                      </c:pt>
                      <c:pt idx="103">
                        <c:v>0.82664896975879876</c:v>
                      </c:pt>
                      <c:pt idx="104">
                        <c:v>0.80267160533100623</c:v>
                      </c:pt>
                      <c:pt idx="105">
                        <c:v>0.77883819058323511</c:v>
                      </c:pt>
                      <c:pt idx="106">
                        <c:v>0.75566864049449745</c:v>
                      </c:pt>
                      <c:pt idx="107">
                        <c:v>0.73396299063180248</c:v>
                      </c:pt>
                      <c:pt idx="108">
                        <c:v>0.71247381059860126</c:v>
                      </c:pt>
                      <c:pt idx="109">
                        <c:v>0.69192817872625501</c:v>
                      </c:pt>
                      <c:pt idx="110">
                        <c:v>0.67343568516527241</c:v>
                      </c:pt>
                      <c:pt idx="111">
                        <c:v>0.65534702832442504</c:v>
                      </c:pt>
                      <c:pt idx="112">
                        <c:v>0.63852804803837993</c:v>
                      </c:pt>
                      <c:pt idx="113">
                        <c:v>0.6223558545989375</c:v>
                      </c:pt>
                      <c:pt idx="114">
                        <c:v>0.608818584114585</c:v>
                      </c:pt>
                      <c:pt idx="115">
                        <c:v>0.59694854929885754</c:v>
                      </c:pt>
                      <c:pt idx="116">
                        <c:v>0.58604562305730257</c:v>
                      </c:pt>
                      <c:pt idx="117">
                        <c:v>0.57602394899421117</c:v>
                      </c:pt>
                      <c:pt idx="118">
                        <c:v>0.56771517745014377</c:v>
                      </c:pt>
                      <c:pt idx="119">
                        <c:v>0.55851362635996127</c:v>
                      </c:pt>
                      <c:pt idx="120">
                        <c:v>0.54965497050990375</c:v>
                      </c:pt>
                      <c:pt idx="121">
                        <c:v>0.54266326010723998</c:v>
                      </c:pt>
                      <c:pt idx="122">
                        <c:v>0.53604552925651128</c:v>
                      </c:pt>
                      <c:pt idx="123">
                        <c:v>0.53039322614571871</c:v>
                      </c:pt>
                      <c:pt idx="124">
                        <c:v>0.52383863321201374</c:v>
                      </c:pt>
                      <c:pt idx="125">
                        <c:v>0.51777644286697244</c:v>
                      </c:pt>
                      <c:pt idx="126">
                        <c:v>0.51184536014405624</c:v>
                      </c:pt>
                      <c:pt idx="127">
                        <c:v>0.5073279585252487</c:v>
                      </c:pt>
                      <c:pt idx="128">
                        <c:v>0.50435241624830873</c:v>
                      </c:pt>
                      <c:pt idx="129">
                        <c:v>0.50045586068636505</c:v>
                      </c:pt>
                      <c:pt idx="130">
                        <c:v>0.49784353043976998</c:v>
                      </c:pt>
                      <c:pt idx="131">
                        <c:v>0.4952056892265162</c:v>
                      </c:pt>
                      <c:pt idx="132">
                        <c:v>0.49269881902581625</c:v>
                      </c:pt>
                      <c:pt idx="133">
                        <c:v>0.49020673631742373</c:v>
                      </c:pt>
                      <c:pt idx="134">
                        <c:v>0.48878394843163003</c:v>
                      </c:pt>
                      <c:pt idx="135">
                        <c:v>0.48694316742518751</c:v>
                      </c:pt>
                      <c:pt idx="136">
                        <c:v>0.48352719313581122</c:v>
                      </c:pt>
                      <c:pt idx="137">
                        <c:v>0.48145839567125875</c:v>
                      </c:pt>
                      <c:pt idx="138">
                        <c:v>0.48019082018457249</c:v>
                      </c:pt>
                      <c:pt idx="139">
                        <c:v>0.47702021456423627</c:v>
                      </c:pt>
                      <c:pt idx="140">
                        <c:v>0.4760245050496425</c:v>
                      </c:pt>
                      <c:pt idx="141">
                        <c:v>0.47463828958145377</c:v>
                      </c:pt>
                      <c:pt idx="142">
                        <c:v>0.47274040674894746</c:v>
                      </c:pt>
                      <c:pt idx="143">
                        <c:v>0.47069783365341999</c:v>
                      </c:pt>
                      <c:pt idx="144">
                        <c:v>0.46919314607329876</c:v>
                      </c:pt>
                      <c:pt idx="145">
                        <c:v>0.46817893798214999</c:v>
                      </c:pt>
                      <c:pt idx="146">
                        <c:v>0.46653099333995873</c:v>
                      </c:pt>
                      <c:pt idx="147">
                        <c:v>0.46576442081318381</c:v>
                      </c:pt>
                      <c:pt idx="148">
                        <c:v>0.46640271556652502</c:v>
                      </c:pt>
                      <c:pt idx="149">
                        <c:v>0.46630765420137121</c:v>
                      </c:pt>
                      <c:pt idx="150">
                        <c:v>0.46574345770437003</c:v>
                      </c:pt>
                      <c:pt idx="151">
                        <c:v>0.46475101747696002</c:v>
                      </c:pt>
                      <c:pt idx="152">
                        <c:v>0.46409116328040123</c:v>
                      </c:pt>
                      <c:pt idx="153">
                        <c:v>0.46241726661528376</c:v>
                      </c:pt>
                      <c:pt idx="154">
                        <c:v>0.46195995596504125</c:v>
                      </c:pt>
                      <c:pt idx="155">
                        <c:v>0.46100732273971756</c:v>
                      </c:pt>
                      <c:pt idx="156">
                        <c:v>0.46029289076980873</c:v>
                      </c:pt>
                      <c:pt idx="157">
                        <c:v>0.45838078258789128</c:v>
                      </c:pt>
                      <c:pt idx="158">
                        <c:v>0.45751658015515001</c:v>
                      </c:pt>
                      <c:pt idx="159">
                        <c:v>0.45693289768034751</c:v>
                      </c:pt>
                      <c:pt idx="160">
                        <c:v>0.45641194809534497</c:v>
                      </c:pt>
                      <c:pt idx="161">
                        <c:v>0.4552200201054325</c:v>
                      </c:pt>
                      <c:pt idx="162">
                        <c:v>0.45424392153439375</c:v>
                      </c:pt>
                      <c:pt idx="163">
                        <c:v>0.45388932294423123</c:v>
                      </c:pt>
                      <c:pt idx="164">
                        <c:v>0.45269662862800497</c:v>
                      </c:pt>
                      <c:pt idx="165">
                        <c:v>0.45156410189754997</c:v>
                      </c:pt>
                      <c:pt idx="166">
                        <c:v>0.45162085580940253</c:v>
                      </c:pt>
                      <c:pt idx="167">
                        <c:v>0.44996629206662503</c:v>
                      </c:pt>
                      <c:pt idx="168">
                        <c:v>0.44877726752287006</c:v>
                      </c:pt>
                      <c:pt idx="169">
                        <c:v>0.44775784845739125</c:v>
                      </c:pt>
                      <c:pt idx="170">
                        <c:v>0.44697961472125125</c:v>
                      </c:pt>
                      <c:pt idx="171">
                        <c:v>0.44599238894825372</c:v>
                      </c:pt>
                      <c:pt idx="172">
                        <c:v>0.44596955961104878</c:v>
                      </c:pt>
                      <c:pt idx="173">
                        <c:v>0.44542942051471751</c:v>
                      </c:pt>
                      <c:pt idx="174">
                        <c:v>0.44528814471327749</c:v>
                      </c:pt>
                      <c:pt idx="175">
                        <c:v>0.44574593807750501</c:v>
                      </c:pt>
                      <c:pt idx="176">
                        <c:v>0.44556289160337248</c:v>
                      </c:pt>
                      <c:pt idx="177">
                        <c:v>0.44441485557140625</c:v>
                      </c:pt>
                      <c:pt idx="178">
                        <c:v>0.443724185837785</c:v>
                      </c:pt>
                      <c:pt idx="179">
                        <c:v>0.44352731782298627</c:v>
                      </c:pt>
                      <c:pt idx="180">
                        <c:v>0.44267175347473497</c:v>
                      </c:pt>
                      <c:pt idx="181">
                        <c:v>0.44157368343630127</c:v>
                      </c:pt>
                      <c:pt idx="182">
                        <c:v>0.44024623508920624</c:v>
                      </c:pt>
                      <c:pt idx="183">
                        <c:v>0.43863670767461499</c:v>
                      </c:pt>
                      <c:pt idx="184">
                        <c:v>0.43689231139379126</c:v>
                      </c:pt>
                      <c:pt idx="185">
                        <c:v>0.43524421260887125</c:v>
                      </c:pt>
                      <c:pt idx="186">
                        <c:v>0.43322122850208622</c:v>
                      </c:pt>
                      <c:pt idx="187">
                        <c:v>0.43208930904021881</c:v>
                      </c:pt>
                      <c:pt idx="188">
                        <c:v>0.43110329993544128</c:v>
                      </c:pt>
                      <c:pt idx="189">
                        <c:v>0.42929982742644124</c:v>
                      </c:pt>
                      <c:pt idx="190">
                        <c:v>0.42747063325040124</c:v>
                      </c:pt>
                      <c:pt idx="191">
                        <c:v>0.42607604999381377</c:v>
                      </c:pt>
                      <c:pt idx="192">
                        <c:v>0.42434267679579374</c:v>
                      </c:pt>
                      <c:pt idx="193">
                        <c:v>0.42373810773655751</c:v>
                      </c:pt>
                      <c:pt idx="194">
                        <c:v>0.42228017222133873</c:v>
                      </c:pt>
                      <c:pt idx="195">
                        <c:v>0.42130327297137499</c:v>
                      </c:pt>
                      <c:pt idx="196">
                        <c:v>0.42061686027745376</c:v>
                      </c:pt>
                      <c:pt idx="197">
                        <c:v>0.41932892135918376</c:v>
                      </c:pt>
                      <c:pt idx="198">
                        <c:v>0.41843403458328127</c:v>
                      </c:pt>
                      <c:pt idx="199">
                        <c:v>0.4171187020909275</c:v>
                      </c:pt>
                      <c:pt idx="200">
                        <c:v>0.41629330404277376</c:v>
                      </c:pt>
                      <c:pt idx="201">
                        <c:v>0.41605336159782624</c:v>
                      </c:pt>
                      <c:pt idx="202">
                        <c:v>0.41546203768578505</c:v>
                      </c:pt>
                      <c:pt idx="203">
                        <c:v>0.41409138812558122</c:v>
                      </c:pt>
                      <c:pt idx="204">
                        <c:v>0.41318379140707495</c:v>
                      </c:pt>
                      <c:pt idx="205">
                        <c:v>0.41237977259451997</c:v>
                      </c:pt>
                      <c:pt idx="206">
                        <c:v>0.41140747623651247</c:v>
                      </c:pt>
                      <c:pt idx="207">
                        <c:v>0.41047312184031876</c:v>
                      </c:pt>
                      <c:pt idx="208">
                        <c:v>0.41024630264233131</c:v>
                      </c:pt>
                      <c:pt idx="209">
                        <c:v>0.40904927714176376</c:v>
                      </c:pt>
                      <c:pt idx="210">
                        <c:v>0.40859973249206877</c:v>
                      </c:pt>
                      <c:pt idx="211">
                        <c:v>0.408122897781245</c:v>
                      </c:pt>
                      <c:pt idx="212">
                        <c:v>0.40762352625945497</c:v>
                      </c:pt>
                      <c:pt idx="213">
                        <c:v>0.4072912567475625</c:v>
                      </c:pt>
                      <c:pt idx="214">
                        <c:v>0.40601970720515379</c:v>
                      </c:pt>
                      <c:pt idx="215">
                        <c:v>0.40589872095559248</c:v>
                      </c:pt>
                      <c:pt idx="216">
                        <c:v>0.40560959311935751</c:v>
                      </c:pt>
                      <c:pt idx="217">
                        <c:v>0.40441865390556619</c:v>
                      </c:pt>
                      <c:pt idx="218">
                        <c:v>0.40402856203397125</c:v>
                      </c:pt>
                      <c:pt idx="219">
                        <c:v>0.403400141254045</c:v>
                      </c:pt>
                      <c:pt idx="220">
                        <c:v>0.40318051053510751</c:v>
                      </c:pt>
                      <c:pt idx="221">
                        <c:v>0.40248665360843122</c:v>
                      </c:pt>
                      <c:pt idx="222">
                        <c:v>0.40178059957381751</c:v>
                      </c:pt>
                      <c:pt idx="223">
                        <c:v>0.40154584226635376</c:v>
                      </c:pt>
                      <c:pt idx="224">
                        <c:v>0.40114207613460628</c:v>
                      </c:pt>
                      <c:pt idx="225">
                        <c:v>0.40001136158149125</c:v>
                      </c:pt>
                      <c:pt idx="226">
                        <c:v>0.39947822086431378</c:v>
                      </c:pt>
                      <c:pt idx="227">
                        <c:v>0.39914859394232871</c:v>
                      </c:pt>
                      <c:pt idx="228">
                        <c:v>0.39830945911934373</c:v>
                      </c:pt>
                      <c:pt idx="229">
                        <c:v>0.39792618812252378</c:v>
                      </c:pt>
                      <c:pt idx="230">
                        <c:v>0.39759668907735252</c:v>
                      </c:pt>
                      <c:pt idx="231">
                        <c:v>0.39641172906121125</c:v>
                      </c:pt>
                      <c:pt idx="232">
                        <c:v>0.39631691723550627</c:v>
                      </c:pt>
                      <c:pt idx="233">
                        <c:v>0.39600012135781248</c:v>
                      </c:pt>
                      <c:pt idx="234">
                        <c:v>0.3954736917522475</c:v>
                      </c:pt>
                      <c:pt idx="235">
                        <c:v>0.39496329864859625</c:v>
                      </c:pt>
                      <c:pt idx="236">
                        <c:v>0.394055653444085</c:v>
                      </c:pt>
                      <c:pt idx="237">
                        <c:v>0.39387946481533753</c:v>
                      </c:pt>
                      <c:pt idx="238">
                        <c:v>0.39374808516986376</c:v>
                      </c:pt>
                      <c:pt idx="239">
                        <c:v>0.39383422306484872</c:v>
                      </c:pt>
                      <c:pt idx="240">
                        <c:v>0.39316615663090998</c:v>
                      </c:pt>
                      <c:pt idx="241">
                        <c:v>0.39279021448842877</c:v>
                      </c:pt>
                      <c:pt idx="242">
                        <c:v>0.39256292812094373</c:v>
                      </c:pt>
                      <c:pt idx="243">
                        <c:v>0.39181174598973628</c:v>
                      </c:pt>
                      <c:pt idx="244">
                        <c:v>0.39102248205488249</c:v>
                      </c:pt>
                      <c:pt idx="245">
                        <c:v>0.39098745275999497</c:v>
                      </c:pt>
                      <c:pt idx="246">
                        <c:v>0.39084323606955623</c:v>
                      </c:pt>
                      <c:pt idx="247">
                        <c:v>0.39052057114160754</c:v>
                      </c:pt>
                      <c:pt idx="248">
                        <c:v>0.38967109939964628</c:v>
                      </c:pt>
                      <c:pt idx="249">
                        <c:v>0.38930096991153373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0.26468860175839426</c:v>
                      </c:pt>
                      <c:pt idx="1">
                        <c:v>0.28087519403031824</c:v>
                      </c:pt>
                      <c:pt idx="2">
                        <c:v>0.29624500713491403</c:v>
                      </c:pt>
                      <c:pt idx="3">
                        <c:v>0.30933288829986</c:v>
                      </c:pt>
                      <c:pt idx="4">
                        <c:v>0.31807899041172449</c:v>
                      </c:pt>
                      <c:pt idx="5">
                        <c:v>0.323246922573177</c:v>
                      </c:pt>
                      <c:pt idx="6">
                        <c:v>0.3254460034500915</c:v>
                      </c:pt>
                      <c:pt idx="7">
                        <c:v>0.32563878480103275</c:v>
                      </c:pt>
                      <c:pt idx="8">
                        <c:v>0.32411405685616951</c:v>
                      </c:pt>
                      <c:pt idx="9">
                        <c:v>0.32116275476584877</c:v>
                      </c:pt>
                      <c:pt idx="10">
                        <c:v>0.31843509946371673</c:v>
                      </c:pt>
                      <c:pt idx="11">
                        <c:v>0.31556775259498049</c:v>
                      </c:pt>
                      <c:pt idx="12">
                        <c:v>0.313253965703919</c:v>
                      </c:pt>
                      <c:pt idx="13">
                        <c:v>0.31151409912549899</c:v>
                      </c:pt>
                      <c:pt idx="14">
                        <c:v>0.31055175646990951</c:v>
                      </c:pt>
                      <c:pt idx="15">
                        <c:v>0.30994893975187648</c:v>
                      </c:pt>
                      <c:pt idx="16">
                        <c:v>0.30959784708397053</c:v>
                      </c:pt>
                      <c:pt idx="17">
                        <c:v>0.31015840470582223</c:v>
                      </c:pt>
                      <c:pt idx="18">
                        <c:v>0.31087490657327549</c:v>
                      </c:pt>
                      <c:pt idx="19">
                        <c:v>0.312692030566458</c:v>
                      </c:pt>
                      <c:pt idx="20">
                        <c:v>0.31501173470358601</c:v>
                      </c:pt>
                      <c:pt idx="21">
                        <c:v>0.31861655631073876</c:v>
                      </c:pt>
                      <c:pt idx="22">
                        <c:v>0.32274939801874425</c:v>
                      </c:pt>
                      <c:pt idx="23">
                        <c:v>0.32751861262749227</c:v>
                      </c:pt>
                      <c:pt idx="24">
                        <c:v>0.33314367508131526</c:v>
                      </c:pt>
                      <c:pt idx="25">
                        <c:v>0.3395379561643605</c:v>
                      </c:pt>
                      <c:pt idx="26">
                        <c:v>0.34616655830247378</c:v>
                      </c:pt>
                      <c:pt idx="27">
                        <c:v>0.35312551038900525</c:v>
                      </c:pt>
                      <c:pt idx="28">
                        <c:v>0.36082701126127947</c:v>
                      </c:pt>
                      <c:pt idx="29">
                        <c:v>0.36964170936810603</c:v>
                      </c:pt>
                      <c:pt idx="30">
                        <c:v>0.38036234035990651</c:v>
                      </c:pt>
                      <c:pt idx="31">
                        <c:v>0.39227577445879952</c:v>
                      </c:pt>
                      <c:pt idx="32">
                        <c:v>0.40563897368036028</c:v>
                      </c:pt>
                      <c:pt idx="33">
                        <c:v>0.42086990023144349</c:v>
                      </c:pt>
                      <c:pt idx="34">
                        <c:v>0.43592699572221005</c:v>
                      </c:pt>
                      <c:pt idx="35">
                        <c:v>0.45023580573729149</c:v>
                      </c:pt>
                      <c:pt idx="36">
                        <c:v>0.46372090161944396</c:v>
                      </c:pt>
                      <c:pt idx="37">
                        <c:v>0.47562743713446898</c:v>
                      </c:pt>
                      <c:pt idx="38">
                        <c:v>0.48672828138486379</c:v>
                      </c:pt>
                      <c:pt idx="39">
                        <c:v>0.49650746985883726</c:v>
                      </c:pt>
                      <c:pt idx="40">
                        <c:v>0.50486651716402431</c:v>
                      </c:pt>
                      <c:pt idx="41">
                        <c:v>0.51130455859416601</c:v>
                      </c:pt>
                      <c:pt idx="42">
                        <c:v>0.51665719000857901</c:v>
                      </c:pt>
                      <c:pt idx="43">
                        <c:v>0.52174916232239399</c:v>
                      </c:pt>
                      <c:pt idx="44">
                        <c:v>0.52689972269114316</c:v>
                      </c:pt>
                      <c:pt idx="45">
                        <c:v>0.53149137374869948</c:v>
                      </c:pt>
                      <c:pt idx="46">
                        <c:v>0.5364743225694435</c:v>
                      </c:pt>
                      <c:pt idx="47">
                        <c:v>0.54272779977957075</c:v>
                      </c:pt>
                      <c:pt idx="48">
                        <c:v>0.54885507717269555</c:v>
                      </c:pt>
                      <c:pt idx="49">
                        <c:v>0.5554422156962513</c:v>
                      </c:pt>
                      <c:pt idx="50">
                        <c:v>0.56375046820285202</c:v>
                      </c:pt>
                      <c:pt idx="51">
                        <c:v>0.5725475233049685</c:v>
                      </c:pt>
                      <c:pt idx="52">
                        <c:v>0.58192710530491576</c:v>
                      </c:pt>
                      <c:pt idx="53">
                        <c:v>0.59148448593266623</c:v>
                      </c:pt>
                      <c:pt idx="54">
                        <c:v>0.60188157933585074</c:v>
                      </c:pt>
                      <c:pt idx="55">
                        <c:v>0.6127345403161778</c:v>
                      </c:pt>
                      <c:pt idx="56">
                        <c:v>0.62293234805370523</c:v>
                      </c:pt>
                      <c:pt idx="57">
                        <c:v>0.63258067797078599</c:v>
                      </c:pt>
                      <c:pt idx="58">
                        <c:v>0.64333942718568371</c:v>
                      </c:pt>
                      <c:pt idx="59">
                        <c:v>0.65414534509697253</c:v>
                      </c:pt>
                      <c:pt idx="60">
                        <c:v>0.66353514497061306</c:v>
                      </c:pt>
                      <c:pt idx="61">
                        <c:v>0.67335472585968525</c:v>
                      </c:pt>
                      <c:pt idx="62">
                        <c:v>0.68297358203336778</c:v>
                      </c:pt>
                      <c:pt idx="63">
                        <c:v>0.69142493645429404</c:v>
                      </c:pt>
                      <c:pt idx="64">
                        <c:v>0.7003247102717558</c:v>
                      </c:pt>
                      <c:pt idx="65">
                        <c:v>0.70899900761253976</c:v>
                      </c:pt>
                      <c:pt idx="66">
                        <c:v>0.71628087221937742</c:v>
                      </c:pt>
                      <c:pt idx="67">
                        <c:v>0.72298305462474077</c:v>
                      </c:pt>
                      <c:pt idx="68">
                        <c:v>0.72974843907307951</c:v>
                      </c:pt>
                      <c:pt idx="69">
                        <c:v>0.73439577719430749</c:v>
                      </c:pt>
                      <c:pt idx="70">
                        <c:v>0.73884953408746579</c:v>
                      </c:pt>
                      <c:pt idx="71">
                        <c:v>0.74275766463469195</c:v>
                      </c:pt>
                      <c:pt idx="72">
                        <c:v>0.74457929716028559</c:v>
                      </c:pt>
                      <c:pt idx="73">
                        <c:v>0.74726984733565205</c:v>
                      </c:pt>
                      <c:pt idx="74">
                        <c:v>0.74961592382981557</c:v>
                      </c:pt>
                      <c:pt idx="75">
                        <c:v>0.75</c:v>
                      </c:pt>
                      <c:pt idx="76">
                        <c:v>0.74966177731007999</c:v>
                      </c:pt>
                      <c:pt idx="77">
                        <c:v>0.74871293072130296</c:v>
                      </c:pt>
                      <c:pt idx="78">
                        <c:v>0.74701574254480119</c:v>
                      </c:pt>
                      <c:pt idx="79">
                        <c:v>0.74361037625204629</c:v>
                      </c:pt>
                      <c:pt idx="80">
                        <c:v>0.73971954628480208</c:v>
                      </c:pt>
                      <c:pt idx="81">
                        <c:v>0.73619931996885146</c:v>
                      </c:pt>
                      <c:pt idx="82">
                        <c:v>0.73096960471445105</c:v>
                      </c:pt>
                      <c:pt idx="83">
                        <c:v>0.72555523373234021</c:v>
                      </c:pt>
                      <c:pt idx="84">
                        <c:v>0.71882672629531941</c:v>
                      </c:pt>
                      <c:pt idx="85">
                        <c:v>0.71094532138059152</c:v>
                      </c:pt>
                      <c:pt idx="86">
                        <c:v>0.70297727640084073</c:v>
                      </c:pt>
                      <c:pt idx="87">
                        <c:v>0.69372972334078431</c:v>
                      </c:pt>
                      <c:pt idx="88">
                        <c:v>0.6833920899250755</c:v>
                      </c:pt>
                      <c:pt idx="89">
                        <c:v>0.67240532545343701</c:v>
                      </c:pt>
                      <c:pt idx="90">
                        <c:v>0.66156577915256842</c:v>
                      </c:pt>
                      <c:pt idx="91">
                        <c:v>0.64965011065778855</c:v>
                      </c:pt>
                      <c:pt idx="92">
                        <c:v>0.63703383099883792</c:v>
                      </c:pt>
                      <c:pt idx="93">
                        <c:v>0.62355184451997525</c:v>
                      </c:pt>
                      <c:pt idx="94">
                        <c:v>0.61024470656207253</c:v>
                      </c:pt>
                      <c:pt idx="95">
                        <c:v>0.59717375613547119</c:v>
                      </c:pt>
                      <c:pt idx="96">
                        <c:v>0.58356622503913047</c:v>
                      </c:pt>
                      <c:pt idx="97">
                        <c:v>0.56899296838060431</c:v>
                      </c:pt>
                      <c:pt idx="98">
                        <c:v>0.55491946429865624</c:v>
                      </c:pt>
                      <c:pt idx="99">
                        <c:v>0.54314072930521051</c:v>
                      </c:pt>
                      <c:pt idx="100">
                        <c:v>0.53701995239348699</c:v>
                      </c:pt>
                      <c:pt idx="101">
                        <c:v>0.52526031844685173</c:v>
                      </c:pt>
                      <c:pt idx="102">
                        <c:v>0.51076908741285898</c:v>
                      </c:pt>
                      <c:pt idx="103">
                        <c:v>0.4959893818552793</c:v>
                      </c:pt>
                      <c:pt idx="104">
                        <c:v>0.48160296319860374</c:v>
                      </c:pt>
                      <c:pt idx="105">
                        <c:v>0.46730291434994103</c:v>
                      </c:pt>
                      <c:pt idx="106">
                        <c:v>0.45340118429669851</c:v>
                      </c:pt>
                      <c:pt idx="107">
                        <c:v>0.44037779437908153</c:v>
                      </c:pt>
                      <c:pt idx="108">
                        <c:v>0.4274842863591608</c:v>
                      </c:pt>
                      <c:pt idx="109">
                        <c:v>0.41515690723575305</c:v>
                      </c:pt>
                      <c:pt idx="110">
                        <c:v>0.40406141109916349</c:v>
                      </c:pt>
                      <c:pt idx="111">
                        <c:v>0.39320821699465502</c:v>
                      </c:pt>
                      <c:pt idx="112">
                        <c:v>0.383116828823028</c:v>
                      </c:pt>
                      <c:pt idx="113">
                        <c:v>0.37341351275936252</c:v>
                      </c:pt>
                      <c:pt idx="114">
                        <c:v>0.36529115046875105</c:v>
                      </c:pt>
                      <c:pt idx="115">
                        <c:v>0.35816912957931452</c:v>
                      </c:pt>
                      <c:pt idx="116">
                        <c:v>0.35162737383438153</c:v>
                      </c:pt>
                      <c:pt idx="117">
                        <c:v>0.34561436939652673</c:v>
                      </c:pt>
                      <c:pt idx="118">
                        <c:v>0.34062910647008626</c:v>
                      </c:pt>
                      <c:pt idx="119">
                        <c:v>0.33510817581597674</c:v>
                      </c:pt>
                      <c:pt idx="120">
                        <c:v>0.32979298230594223</c:v>
                      </c:pt>
                      <c:pt idx="121">
                        <c:v>0.325597956064344</c:v>
                      </c:pt>
                      <c:pt idx="122">
                        <c:v>0.32162731755390672</c:v>
                      </c:pt>
                      <c:pt idx="123">
                        <c:v>0.31823593568743125</c:v>
                      </c:pt>
                      <c:pt idx="124">
                        <c:v>0.31430317992720824</c:v>
                      </c:pt>
                      <c:pt idx="125">
                        <c:v>0.31066586572018351</c:v>
                      </c:pt>
                      <c:pt idx="126">
                        <c:v>0.30710721608643377</c:v>
                      </c:pt>
                      <c:pt idx="127">
                        <c:v>0.30439677511514923</c:v>
                      </c:pt>
                      <c:pt idx="128">
                        <c:v>0.30261144974898524</c:v>
                      </c:pt>
                      <c:pt idx="129">
                        <c:v>0.30027351641181899</c:v>
                      </c:pt>
                      <c:pt idx="130">
                        <c:v>0.29870611826386201</c:v>
                      </c:pt>
                      <c:pt idx="131">
                        <c:v>0.29712341353590976</c:v>
                      </c:pt>
                      <c:pt idx="132">
                        <c:v>0.2956192914154897</c:v>
                      </c:pt>
                      <c:pt idx="133">
                        <c:v>0.29412404179045426</c:v>
                      </c:pt>
                      <c:pt idx="134">
                        <c:v>0.29327036905897802</c:v>
                      </c:pt>
                      <c:pt idx="135">
                        <c:v>0.29216590045511248</c:v>
                      </c:pt>
                      <c:pt idx="136">
                        <c:v>0.29011631588148673</c:v>
                      </c:pt>
                      <c:pt idx="137">
                        <c:v>0.28887503740275527</c:v>
                      </c:pt>
                      <c:pt idx="138">
                        <c:v>0.28811449211074347</c:v>
                      </c:pt>
                      <c:pt idx="139">
                        <c:v>0.28621212873854174</c:v>
                      </c:pt>
                      <c:pt idx="140">
                        <c:v>0.28561470302978548</c:v>
                      </c:pt>
                      <c:pt idx="141">
                        <c:v>0.28478297374887224</c:v>
                      </c:pt>
                      <c:pt idx="142">
                        <c:v>0.2836442440493685</c:v>
                      </c:pt>
                      <c:pt idx="143">
                        <c:v>0.28241870019205195</c:v>
                      </c:pt>
                      <c:pt idx="144">
                        <c:v>0.28151588764397928</c:v>
                      </c:pt>
                      <c:pt idx="145">
                        <c:v>0.28090736278929002</c:v>
                      </c:pt>
                      <c:pt idx="146">
                        <c:v>0.27991859600397528</c:v>
                      </c:pt>
                      <c:pt idx="147">
                        <c:v>0.27945865248791024</c:v>
                      </c:pt>
                      <c:pt idx="148">
                        <c:v>0.27984162933991497</c:v>
                      </c:pt>
                      <c:pt idx="149">
                        <c:v>0.27978459252082277</c:v>
                      </c:pt>
                      <c:pt idx="150">
                        <c:v>0.279446074622622</c:v>
                      </c:pt>
                      <c:pt idx="151">
                        <c:v>0.27885061048617599</c:v>
                      </c:pt>
                      <c:pt idx="152">
                        <c:v>0.27845469796824074</c:v>
                      </c:pt>
                      <c:pt idx="153">
                        <c:v>0.27745035996917028</c:v>
                      </c:pt>
                      <c:pt idx="154">
                        <c:v>0.27717597357902479</c:v>
                      </c:pt>
                      <c:pt idx="155">
                        <c:v>0.27660439364383049</c:v>
                      </c:pt>
                      <c:pt idx="156">
                        <c:v>0.27617573446188526</c:v>
                      </c:pt>
                      <c:pt idx="157">
                        <c:v>0.27502846955273474</c:v>
                      </c:pt>
                      <c:pt idx="158">
                        <c:v>0.27450994809308998</c:v>
                      </c:pt>
                      <c:pt idx="159">
                        <c:v>0.27415973860820853</c:v>
                      </c:pt>
                      <c:pt idx="160">
                        <c:v>0.273847168857207</c:v>
                      </c:pt>
                      <c:pt idx="161">
                        <c:v>0.27313201206325954</c:v>
                      </c:pt>
                      <c:pt idx="162">
                        <c:v>0.27254635292063623</c:v>
                      </c:pt>
                      <c:pt idx="163">
                        <c:v>0.27233359376653876</c:v>
                      </c:pt>
                      <c:pt idx="164">
                        <c:v>0.27161797717680303</c:v>
                      </c:pt>
                      <c:pt idx="165">
                        <c:v>0.27093846113852998</c:v>
                      </c:pt>
                      <c:pt idx="166">
                        <c:v>0.2709725134856415</c:v>
                      </c:pt>
                      <c:pt idx="167">
                        <c:v>0.26997977523997502</c:v>
                      </c:pt>
                      <c:pt idx="168">
                        <c:v>0.26926636051372199</c:v>
                      </c:pt>
                      <c:pt idx="169">
                        <c:v>0.26865470907443473</c:v>
                      </c:pt>
                      <c:pt idx="170">
                        <c:v>0.26818776883275075</c:v>
                      </c:pt>
                      <c:pt idx="171">
                        <c:v>0.26759543336895225</c:v>
                      </c:pt>
                      <c:pt idx="172">
                        <c:v>0.26758173576662925</c:v>
                      </c:pt>
                      <c:pt idx="173">
                        <c:v>0.26725765230883053</c:v>
                      </c:pt>
                      <c:pt idx="174">
                        <c:v>0.26717288682796647</c:v>
                      </c:pt>
                      <c:pt idx="175">
                        <c:v>0.26744756284650301</c:v>
                      </c:pt>
                      <c:pt idx="176">
                        <c:v>0.26733773496202351</c:v>
                      </c:pt>
                      <c:pt idx="177">
                        <c:v>0.2666489133428438</c:v>
                      </c:pt>
                      <c:pt idx="178">
                        <c:v>0.26623451150267102</c:v>
                      </c:pt>
                      <c:pt idx="179">
                        <c:v>0.26611639069379178</c:v>
                      </c:pt>
                      <c:pt idx="180">
                        <c:v>0.26560305208484103</c:v>
                      </c:pt>
                      <c:pt idx="181">
                        <c:v>0.26494421006178076</c:v>
                      </c:pt>
                      <c:pt idx="182">
                        <c:v>0.26414774105352379</c:v>
                      </c:pt>
                      <c:pt idx="183">
                        <c:v>0.26318202460476897</c:v>
                      </c:pt>
                      <c:pt idx="184">
                        <c:v>0.2621353868362748</c:v>
                      </c:pt>
                      <c:pt idx="185">
                        <c:v>0.26114652756532275</c:v>
                      </c:pt>
                      <c:pt idx="186">
                        <c:v>0.25993273710125175</c:v>
                      </c:pt>
                      <c:pt idx="187">
                        <c:v>0.25925358542413124</c:v>
                      </c:pt>
                      <c:pt idx="188">
                        <c:v>0.25866197996126472</c:v>
                      </c:pt>
                      <c:pt idx="189">
                        <c:v>0.25757989645586477</c:v>
                      </c:pt>
                      <c:pt idx="190">
                        <c:v>0.2564823799502407</c:v>
                      </c:pt>
                      <c:pt idx="191">
                        <c:v>0.25564562999628826</c:v>
                      </c:pt>
                      <c:pt idx="192">
                        <c:v>0.25460560607747629</c:v>
                      </c:pt>
                      <c:pt idx="193">
                        <c:v>0.25424286464193446</c:v>
                      </c:pt>
                      <c:pt idx="194">
                        <c:v>0.25336810333280324</c:v>
                      </c:pt>
                      <c:pt idx="195">
                        <c:v>0.25278196378282497</c:v>
                      </c:pt>
                      <c:pt idx="196">
                        <c:v>0.25237011616647226</c:v>
                      </c:pt>
                      <c:pt idx="197">
                        <c:v>0.25159735281551021</c:v>
                      </c:pt>
                      <c:pt idx="198">
                        <c:v>0.25106042074996876</c:v>
                      </c:pt>
                      <c:pt idx="199">
                        <c:v>0.25027122125455648</c:v>
                      </c:pt>
                      <c:pt idx="200">
                        <c:v>0.24977598242566423</c:v>
                      </c:pt>
                      <c:pt idx="201">
                        <c:v>0.24963201695869575</c:v>
                      </c:pt>
                      <c:pt idx="202">
                        <c:v>0.24927722261147101</c:v>
                      </c:pt>
                      <c:pt idx="203">
                        <c:v>0.24845483287534875</c:v>
                      </c:pt>
                      <c:pt idx="204">
                        <c:v>0.24791027484424499</c:v>
                      </c:pt>
                      <c:pt idx="205">
                        <c:v>0.24742786355671198</c:v>
                      </c:pt>
                      <c:pt idx="206">
                        <c:v>0.24684448574190748</c:v>
                      </c:pt>
                      <c:pt idx="207">
                        <c:v>0.24628387310419125</c:v>
                      </c:pt>
                      <c:pt idx="208">
                        <c:v>0.24614778158539877</c:v>
                      </c:pt>
                      <c:pt idx="209">
                        <c:v>0.24542956628505827</c:v>
                      </c:pt>
                      <c:pt idx="210">
                        <c:v>0.24515983949524128</c:v>
                      </c:pt>
                      <c:pt idx="211">
                        <c:v>0.24487373866874698</c:v>
                      </c:pt>
                      <c:pt idx="212">
                        <c:v>0.244574115755673</c:v>
                      </c:pt>
                      <c:pt idx="213">
                        <c:v>0.24437475404853748</c:v>
                      </c:pt>
                      <c:pt idx="214">
                        <c:v>0.24361182432309225</c:v>
                      </c:pt>
                      <c:pt idx="215">
                        <c:v>0.24353923257335547</c:v>
                      </c:pt>
                      <c:pt idx="216">
                        <c:v>0.24336575587161449</c:v>
                      </c:pt>
                      <c:pt idx="217">
                        <c:v>0.24265119234333973</c:v>
                      </c:pt>
                      <c:pt idx="218">
                        <c:v>0.24241713722038277</c:v>
                      </c:pt>
                      <c:pt idx="219">
                        <c:v>0.242040084752427</c:v>
                      </c:pt>
                      <c:pt idx="220">
                        <c:v>0.24190830632106453</c:v>
                      </c:pt>
                      <c:pt idx="221">
                        <c:v>0.24149199216505873</c:v>
                      </c:pt>
                      <c:pt idx="222">
                        <c:v>0.24106835974429053</c:v>
                      </c:pt>
                      <c:pt idx="223">
                        <c:v>0.24092750535981228</c:v>
                      </c:pt>
                      <c:pt idx="224">
                        <c:v>0.24068524568076377</c:v>
                      </c:pt>
                      <c:pt idx="225">
                        <c:v>0.24000681694889475</c:v>
                      </c:pt>
                      <c:pt idx="226">
                        <c:v>0.23968693251858825</c:v>
                      </c:pt>
                      <c:pt idx="227">
                        <c:v>0.23948915636539725</c:v>
                      </c:pt>
                      <c:pt idx="228">
                        <c:v>0.23898567547160626</c:v>
                      </c:pt>
                      <c:pt idx="229">
                        <c:v>0.23875571287351427</c:v>
                      </c:pt>
                      <c:pt idx="230">
                        <c:v>0.23855801344641153</c:v>
                      </c:pt>
                      <c:pt idx="231">
                        <c:v>0.23784703743672675</c:v>
                      </c:pt>
                      <c:pt idx="232">
                        <c:v>0.23779015034130374</c:v>
                      </c:pt>
                      <c:pt idx="233">
                        <c:v>0.23760007281468751</c:v>
                      </c:pt>
                      <c:pt idx="234">
                        <c:v>0.2372842150513485</c:v>
                      </c:pt>
                      <c:pt idx="235">
                        <c:v>0.23697797918915775</c:v>
                      </c:pt>
                      <c:pt idx="236">
                        <c:v>0.23643339206645098</c:v>
                      </c:pt>
                      <c:pt idx="237">
                        <c:v>0.2363276788892025</c:v>
                      </c:pt>
                      <c:pt idx="238">
                        <c:v>0.23624885110191823</c:v>
                      </c:pt>
                      <c:pt idx="239">
                        <c:v>0.23630053383890925</c:v>
                      </c:pt>
                      <c:pt idx="240">
                        <c:v>0.23589969397854599</c:v>
                      </c:pt>
                      <c:pt idx="241">
                        <c:v>0.23567412869305726</c:v>
                      </c:pt>
                      <c:pt idx="242">
                        <c:v>0.23553775687256626</c:v>
                      </c:pt>
                      <c:pt idx="243">
                        <c:v>0.23508704759384175</c:v>
                      </c:pt>
                      <c:pt idx="244">
                        <c:v>0.23461348923292952</c:v>
                      </c:pt>
                      <c:pt idx="245">
                        <c:v>0.234592471655997</c:v>
                      </c:pt>
                      <c:pt idx="246">
                        <c:v>0.23450594164173372</c:v>
                      </c:pt>
                      <c:pt idx="247">
                        <c:v>0.23431234268496451</c:v>
                      </c:pt>
                      <c:pt idx="248">
                        <c:v>0.23380265963978775</c:v>
                      </c:pt>
                      <c:pt idx="249">
                        <c:v>0.23358058194692022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1.0160360732219007</c:v>
                      </c:pt>
                      <c:pt idx="1">
                        <c:v>1.0781700734831645</c:v>
                      </c:pt>
                      <c:pt idx="2">
                        <c:v>1.137168777806679</c:v>
                      </c:pt>
                      <c:pt idx="3">
                        <c:v>1.1874080374396445</c:v>
                      </c:pt>
                      <c:pt idx="4">
                        <c:v>1.2209809045245974</c:v>
                      </c:pt>
                      <c:pt idx="5">
                        <c:v>1.2408185759056727</c:v>
                      </c:pt>
                      <c:pt idx="6">
                        <c:v>1.2492599877535355</c:v>
                      </c:pt>
                      <c:pt idx="7">
                        <c:v>1.25</c:v>
                      </c:pt>
                      <c:pt idx="8">
                        <c:v>1.2441471654482326</c:v>
                      </c:pt>
                      <c:pt idx="9">
                        <c:v>1.2328182704114974</c:v>
                      </c:pt>
                      <c:pt idx="10">
                        <c:v>1.2223478679692688</c:v>
                      </c:pt>
                      <c:pt idx="11">
                        <c:v>1.2113412442094171</c:v>
                      </c:pt>
                      <c:pt idx="12">
                        <c:v>1.2024595208127584</c:v>
                      </c:pt>
                      <c:pt idx="13">
                        <c:v>1.1957808531462093</c:v>
                      </c:pt>
                      <c:pt idx="14">
                        <c:v>1.1920867958789771</c:v>
                      </c:pt>
                      <c:pt idx="15">
                        <c:v>1.1897728181444096</c:v>
                      </c:pt>
                      <c:pt idx="16">
                        <c:v>1.1884251106372996</c:v>
                      </c:pt>
                      <c:pt idx="17">
                        <c:v>1.1905768722210521</c:v>
                      </c:pt>
                      <c:pt idx="18">
                        <c:v>1.193327242803794</c:v>
                      </c:pt>
                      <c:pt idx="19">
                        <c:v>1.2003024714850641</c:v>
                      </c:pt>
                      <c:pt idx="20">
                        <c:v>1.2092069088762725</c:v>
                      </c:pt>
                      <c:pt idx="21">
                        <c:v>1.2230444098720281</c:v>
                      </c:pt>
                      <c:pt idx="22">
                        <c:v>1.2389087736276028</c:v>
                      </c:pt>
                      <c:pt idx="23">
                        <c:v>1.2572159241857819</c:v>
                      </c:pt>
                      <c:pt idx="24">
                        <c:v>1.2788083400633159</c:v>
                      </c:pt>
                      <c:pt idx="25">
                        <c:v>1.3033534855646121</c:v>
                      </c:pt>
                      <c:pt idx="26">
                        <c:v>1.3287980979983067</c:v>
                      </c:pt>
                      <c:pt idx="27">
                        <c:v>1.3555107947474956</c:v>
                      </c:pt>
                      <c:pt idx="28">
                        <c:v>1.3850738460167875</c:v>
                      </c:pt>
                      <c:pt idx="29">
                        <c:v>1.4189100263116665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0.60962164393314033</c:v>
                      </c:pt>
                      <c:pt idx="1">
                        <c:v>0.64690204408989871</c:v>
                      </c:pt>
                      <c:pt idx="2">
                        <c:v>0.68230126668400737</c:v>
                      </c:pt>
                      <c:pt idx="3">
                        <c:v>0.71244482246378671</c:v>
                      </c:pt>
                      <c:pt idx="4">
                        <c:v>0.73258854271475837</c:v>
                      </c:pt>
                      <c:pt idx="5">
                        <c:v>0.74449114554340357</c:v>
                      </c:pt>
                      <c:pt idx="6">
                        <c:v>0.74955599265212136</c:v>
                      </c:pt>
                      <c:pt idx="7">
                        <c:v>0.75</c:v>
                      </c:pt>
                      <c:pt idx="8">
                        <c:v>0.74648829926893956</c:v>
                      </c:pt>
                      <c:pt idx="9">
                        <c:v>0.73969096224689834</c:v>
                      </c:pt>
                      <c:pt idx="10">
                        <c:v>0.73340872078156127</c:v>
                      </c:pt>
                      <c:pt idx="11">
                        <c:v>0.7268047465256503</c:v>
                      </c:pt>
                      <c:pt idx="12">
                        <c:v>0.72147571248765496</c:v>
                      </c:pt>
                      <c:pt idx="13">
                        <c:v>0.71746851188772554</c:v>
                      </c:pt>
                      <c:pt idx="14">
                        <c:v>0.71525207752738629</c:v>
                      </c:pt>
                      <c:pt idx="15">
                        <c:v>0.7138636908866457</c:v>
                      </c:pt>
                      <c:pt idx="16">
                        <c:v>0.71305506638237981</c:v>
                      </c:pt>
                      <c:pt idx="17">
                        <c:v>0.71434612333263126</c:v>
                      </c:pt>
                      <c:pt idx="18">
                        <c:v>0.71599634568227633</c:v>
                      </c:pt>
                      <c:pt idx="19">
                        <c:v>0.72018148289103845</c:v>
                      </c:pt>
                      <c:pt idx="20">
                        <c:v>0.72552414532576348</c:v>
                      </c:pt>
                      <c:pt idx="21">
                        <c:v>0.73382664592321689</c:v>
                      </c:pt>
                      <c:pt idx="22">
                        <c:v>0.74334526417656166</c:v>
                      </c:pt>
                      <c:pt idx="23">
                        <c:v>0.75432955451146921</c:v>
                      </c:pt>
                      <c:pt idx="24">
                        <c:v>0.7672850040379896</c:v>
                      </c:pt>
                      <c:pt idx="25">
                        <c:v>0.78201209133876715</c:v>
                      </c:pt>
                      <c:pt idx="26">
                        <c:v>0.79727885879898397</c:v>
                      </c:pt>
                      <c:pt idx="27">
                        <c:v>0.81330647684849744</c:v>
                      </c:pt>
                      <c:pt idx="28">
                        <c:v>0.83104430761007242</c:v>
                      </c:pt>
                      <c:pt idx="29">
                        <c:v>0.85134601578699998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0.93958411367142003</c:v>
                      </c:pt>
                      <c:pt idx="1">
                        <c:v>0.9542458721749475</c:v>
                      </c:pt>
                      <c:pt idx="2">
                        <c:v>0.96987850884152627</c:v>
                      </c:pt>
                      <c:pt idx="3">
                        <c:v>0.98580747655444378</c:v>
                      </c:pt>
                      <c:pt idx="4">
                        <c:v>1.0031359655597514</c:v>
                      </c:pt>
                      <c:pt idx="5">
                        <c:v>1.0212242338602964</c:v>
                      </c:pt>
                      <c:pt idx="6">
                        <c:v>1.0382205800895088</c:v>
                      </c:pt>
                      <c:pt idx="7">
                        <c:v>1.0543011299513099</c:v>
                      </c:pt>
                      <c:pt idx="8">
                        <c:v>1.0722323786428061</c:v>
                      </c:pt>
                      <c:pt idx="9">
                        <c:v>1.0902422418282876</c:v>
                      </c:pt>
                      <c:pt idx="10">
                        <c:v>1.105891908284355</c:v>
                      </c:pt>
                      <c:pt idx="11">
                        <c:v>1.1222578764328088</c:v>
                      </c:pt>
                      <c:pt idx="12">
                        <c:v>1.1382893033889463</c:v>
                      </c:pt>
                      <c:pt idx="13">
                        <c:v>1.1523748940904901</c:v>
                      </c:pt>
                      <c:pt idx="14">
                        <c:v>1.1672078504529262</c:v>
                      </c:pt>
                      <c:pt idx="15">
                        <c:v>1.1816650126875663</c:v>
                      </c:pt>
                      <c:pt idx="16">
                        <c:v>1.1938014536989625</c:v>
                      </c:pt>
                      <c:pt idx="17">
                        <c:v>1.2049717577079013</c:v>
                      </c:pt>
                      <c:pt idx="18">
                        <c:v>1.2162473984551325</c:v>
                      </c:pt>
                      <c:pt idx="19">
                        <c:v>1.2239929619905126</c:v>
                      </c:pt>
                      <c:pt idx="20">
                        <c:v>1.2314158901457763</c:v>
                      </c:pt>
                      <c:pt idx="21">
                        <c:v>1.2379294410578199</c:v>
                      </c:pt>
                      <c:pt idx="22">
                        <c:v>1.2409654952671425</c:v>
                      </c:pt>
                      <c:pt idx="23">
                        <c:v>1.24544974555942</c:v>
                      </c:pt>
                      <c:pt idx="24">
                        <c:v>1.2493598730496926</c:v>
                      </c:pt>
                      <c:pt idx="25">
                        <c:v>1.25</c:v>
                      </c:pt>
                      <c:pt idx="26">
                        <c:v>1.2494362955167999</c:v>
                      </c:pt>
                      <c:pt idx="27">
                        <c:v>1.2478548845355051</c:v>
                      </c:pt>
                      <c:pt idx="28">
                        <c:v>1.2450262375746688</c:v>
                      </c:pt>
                      <c:pt idx="29">
                        <c:v>1.2393506270867438</c:v>
                      </c:pt>
                      <c:pt idx="30">
                        <c:v>1.23286591047467</c:v>
                      </c:pt>
                      <c:pt idx="31">
                        <c:v>1.2269988666147524</c:v>
                      </c:pt>
                      <c:pt idx="32">
                        <c:v>1.2182826745240851</c:v>
                      </c:pt>
                      <c:pt idx="33">
                        <c:v>1.2092587228872338</c:v>
                      </c:pt>
                      <c:pt idx="34">
                        <c:v>1.1980445438255325</c:v>
                      </c:pt>
                      <c:pt idx="35">
                        <c:v>1.1849088689676526</c:v>
                      </c:pt>
                      <c:pt idx="36">
                        <c:v>1.1716287940014012</c:v>
                      </c:pt>
                      <c:pt idx="37">
                        <c:v>1.1562162055679739</c:v>
                      </c:pt>
                      <c:pt idx="38">
                        <c:v>1.1389868165417925</c:v>
                      </c:pt>
                      <c:pt idx="39">
                        <c:v>1.1206755424223951</c:v>
                      </c:pt>
                      <c:pt idx="40">
                        <c:v>1.1026096319209475</c:v>
                      </c:pt>
                      <c:pt idx="41">
                        <c:v>1.0827501844296474</c:v>
                      </c:pt>
                      <c:pt idx="42">
                        <c:v>1.06172305166473</c:v>
                      </c:pt>
                      <c:pt idx="43">
                        <c:v>1.0392530741999588</c:v>
                      </c:pt>
                      <c:pt idx="44">
                        <c:v>1.0170745109367876</c:v>
                      </c:pt>
                      <c:pt idx="45">
                        <c:v>0.99528959355911872</c:v>
                      </c:pt>
                      <c:pt idx="46">
                        <c:v>0.97261037506521753</c:v>
                      </c:pt>
                      <c:pt idx="47">
                        <c:v>0.94832161396767378</c:v>
                      </c:pt>
                      <c:pt idx="48">
                        <c:v>0.92486577383109381</c:v>
                      </c:pt>
                      <c:pt idx="49">
                        <c:v>0.90523454884201759</c:v>
                      </c:pt>
                      <c:pt idx="50">
                        <c:v>0.89503325398914491</c:v>
                      </c:pt>
                      <c:pt idx="51">
                        <c:v>0.87543386407808621</c:v>
                      </c:pt>
                      <c:pt idx="52">
                        <c:v>0.85128181235476497</c:v>
                      </c:pt>
                      <c:pt idx="53">
                        <c:v>0.82664896975879876</c:v>
                      </c:pt>
                      <c:pt idx="54">
                        <c:v>0.80267160533100623</c:v>
                      </c:pt>
                      <c:pt idx="55">
                        <c:v>0.77883819058323511</c:v>
                      </c:pt>
                      <c:pt idx="56">
                        <c:v>0.75566864049449745</c:v>
                      </c:pt>
                      <c:pt idx="57">
                        <c:v>0.73396299063180248</c:v>
                      </c:pt>
                      <c:pt idx="58">
                        <c:v>0.71247381059860126</c:v>
                      </c:pt>
                      <c:pt idx="59">
                        <c:v>0.69192817872625501</c:v>
                      </c:pt>
                      <c:pt idx="60">
                        <c:v>0.67343568516527241</c:v>
                      </c:pt>
                      <c:pt idx="61">
                        <c:v>0.65534702832442504</c:v>
                      </c:pt>
                      <c:pt idx="62">
                        <c:v>0.63852804803837993</c:v>
                      </c:pt>
                      <c:pt idx="63">
                        <c:v>0.6223558545989375</c:v>
                      </c:pt>
                      <c:pt idx="64">
                        <c:v>0.608818584114585</c:v>
                      </c:pt>
                      <c:pt idx="65">
                        <c:v>0.59694854929885754</c:v>
                      </c:pt>
                      <c:pt idx="66">
                        <c:v>0.58604562305730257</c:v>
                      </c:pt>
                      <c:pt idx="67">
                        <c:v>0.57602394899421117</c:v>
                      </c:pt>
                      <c:pt idx="68">
                        <c:v>0.56771517745014377</c:v>
                      </c:pt>
                      <c:pt idx="69">
                        <c:v>0.55851362635996127</c:v>
                      </c:pt>
                      <c:pt idx="70">
                        <c:v>0.54965497050990375</c:v>
                      </c:pt>
                      <c:pt idx="71">
                        <c:v>0.54266326010723998</c:v>
                      </c:pt>
                      <c:pt idx="72">
                        <c:v>0.53604552925651128</c:v>
                      </c:pt>
                      <c:pt idx="73">
                        <c:v>0.53039322614571871</c:v>
                      </c:pt>
                      <c:pt idx="74">
                        <c:v>0.52383863321201374</c:v>
                      </c:pt>
                      <c:pt idx="75">
                        <c:v>0.51777644286697244</c:v>
                      </c:pt>
                      <c:pt idx="76">
                        <c:v>0.51184536014405624</c:v>
                      </c:pt>
                      <c:pt idx="77">
                        <c:v>0.5073279585252487</c:v>
                      </c:pt>
                      <c:pt idx="78">
                        <c:v>0.50435241624830873</c:v>
                      </c:pt>
                      <c:pt idx="79">
                        <c:v>0.50045586068636505</c:v>
                      </c:pt>
                      <c:pt idx="80">
                        <c:v>0.49784353043976998</c:v>
                      </c:pt>
                      <c:pt idx="81">
                        <c:v>0.4952056892265162</c:v>
                      </c:pt>
                      <c:pt idx="82">
                        <c:v>0.49269881902581625</c:v>
                      </c:pt>
                      <c:pt idx="83">
                        <c:v>0.49020673631742373</c:v>
                      </c:pt>
                      <c:pt idx="84">
                        <c:v>0.48878394843163003</c:v>
                      </c:pt>
                      <c:pt idx="85">
                        <c:v>0.48694316742518751</c:v>
                      </c:pt>
                      <c:pt idx="86">
                        <c:v>0.48352719313581122</c:v>
                      </c:pt>
                      <c:pt idx="87">
                        <c:v>0.48145839567125875</c:v>
                      </c:pt>
                      <c:pt idx="88">
                        <c:v>0.48019082018457249</c:v>
                      </c:pt>
                      <c:pt idx="89">
                        <c:v>0.47702021456423627</c:v>
                      </c:pt>
                      <c:pt idx="90">
                        <c:v>0.4760245050496425</c:v>
                      </c:pt>
                      <c:pt idx="91">
                        <c:v>0.47463828958145377</c:v>
                      </c:pt>
                      <c:pt idx="92">
                        <c:v>0.47274040674894746</c:v>
                      </c:pt>
                      <c:pt idx="93">
                        <c:v>0.47069783365341999</c:v>
                      </c:pt>
                      <c:pt idx="94">
                        <c:v>0.46919314607329876</c:v>
                      </c:pt>
                      <c:pt idx="95">
                        <c:v>0.46817893798214999</c:v>
                      </c:pt>
                      <c:pt idx="96">
                        <c:v>0.46653099333995873</c:v>
                      </c:pt>
                      <c:pt idx="97">
                        <c:v>0.46576442081318381</c:v>
                      </c:pt>
                      <c:pt idx="98">
                        <c:v>0.46640271556652502</c:v>
                      </c:pt>
                      <c:pt idx="99">
                        <c:v>0.46630765420137121</c:v>
                      </c:pt>
                      <c:pt idx="100">
                        <c:v>0.46574345770437003</c:v>
                      </c:pt>
                      <c:pt idx="101">
                        <c:v>0.46475101747696002</c:v>
                      </c:pt>
                      <c:pt idx="102">
                        <c:v>0.46409116328040123</c:v>
                      </c:pt>
                      <c:pt idx="103">
                        <c:v>0.46241726661528376</c:v>
                      </c:pt>
                      <c:pt idx="104">
                        <c:v>0.46195995596504125</c:v>
                      </c:pt>
                      <c:pt idx="105">
                        <c:v>0.46100732273971756</c:v>
                      </c:pt>
                      <c:pt idx="106">
                        <c:v>0.46029289076980873</c:v>
                      </c:pt>
                      <c:pt idx="107">
                        <c:v>0.45838078258789128</c:v>
                      </c:pt>
                      <c:pt idx="108">
                        <c:v>0.45751658015515001</c:v>
                      </c:pt>
                      <c:pt idx="109">
                        <c:v>0.45693289768034751</c:v>
                      </c:pt>
                      <c:pt idx="110">
                        <c:v>0.45641194809534497</c:v>
                      </c:pt>
                      <c:pt idx="111">
                        <c:v>0.4552200201054325</c:v>
                      </c:pt>
                      <c:pt idx="112">
                        <c:v>0.45424392153439375</c:v>
                      </c:pt>
                      <c:pt idx="113">
                        <c:v>0.45388932294423123</c:v>
                      </c:pt>
                      <c:pt idx="114">
                        <c:v>0.45269662862800497</c:v>
                      </c:pt>
                      <c:pt idx="115">
                        <c:v>0.45156410189754997</c:v>
                      </c:pt>
                      <c:pt idx="116">
                        <c:v>0.45162085580940253</c:v>
                      </c:pt>
                      <c:pt idx="117">
                        <c:v>0.44996629206662503</c:v>
                      </c:pt>
                      <c:pt idx="118">
                        <c:v>0.44877726752287006</c:v>
                      </c:pt>
                      <c:pt idx="119">
                        <c:v>0.44775784845739125</c:v>
                      </c:pt>
                      <c:pt idx="120">
                        <c:v>0.44697961472125125</c:v>
                      </c:pt>
                      <c:pt idx="121">
                        <c:v>0.44599238894825372</c:v>
                      </c:pt>
                      <c:pt idx="122">
                        <c:v>0.44596955961104878</c:v>
                      </c:pt>
                      <c:pt idx="123">
                        <c:v>0.44542942051471751</c:v>
                      </c:pt>
                      <c:pt idx="124">
                        <c:v>0.44528814471327749</c:v>
                      </c:pt>
                      <c:pt idx="125">
                        <c:v>0.44574593807750501</c:v>
                      </c:pt>
                      <c:pt idx="126">
                        <c:v>0.44556289160337248</c:v>
                      </c:pt>
                      <c:pt idx="127">
                        <c:v>0.44441485557140625</c:v>
                      </c:pt>
                      <c:pt idx="128">
                        <c:v>0.443724185837785</c:v>
                      </c:pt>
                      <c:pt idx="129">
                        <c:v>0.44352731782298627</c:v>
                      </c:pt>
                      <c:pt idx="130">
                        <c:v>0.44267175347473497</c:v>
                      </c:pt>
                      <c:pt idx="131">
                        <c:v>0.44157368343630127</c:v>
                      </c:pt>
                      <c:pt idx="132">
                        <c:v>0.44024623508920624</c:v>
                      </c:pt>
                      <c:pt idx="133">
                        <c:v>0.43863670767461499</c:v>
                      </c:pt>
                      <c:pt idx="134">
                        <c:v>0.43689231139379126</c:v>
                      </c:pt>
                      <c:pt idx="135">
                        <c:v>0.43524421260887125</c:v>
                      </c:pt>
                      <c:pt idx="136">
                        <c:v>0.43322122850208622</c:v>
                      </c:pt>
                      <c:pt idx="137">
                        <c:v>0.43208930904021881</c:v>
                      </c:pt>
                      <c:pt idx="138">
                        <c:v>0.43110329993544128</c:v>
                      </c:pt>
                      <c:pt idx="139">
                        <c:v>0.42929982742644124</c:v>
                      </c:pt>
                      <c:pt idx="140">
                        <c:v>0.42747063325040124</c:v>
                      </c:pt>
                      <c:pt idx="141">
                        <c:v>0.42607604999381377</c:v>
                      </c:pt>
                      <c:pt idx="142">
                        <c:v>0.42434267679579374</c:v>
                      </c:pt>
                      <c:pt idx="143">
                        <c:v>0.42373810773655751</c:v>
                      </c:pt>
                      <c:pt idx="144">
                        <c:v>0.42228017222133873</c:v>
                      </c:pt>
                      <c:pt idx="145">
                        <c:v>0.42130327297137499</c:v>
                      </c:pt>
                      <c:pt idx="146">
                        <c:v>0.42061686027745376</c:v>
                      </c:pt>
                      <c:pt idx="147">
                        <c:v>0.41932892135918376</c:v>
                      </c:pt>
                      <c:pt idx="148">
                        <c:v>0.41843403458328127</c:v>
                      </c:pt>
                      <c:pt idx="149">
                        <c:v>0.4171187020909275</c:v>
                      </c:pt>
                      <c:pt idx="150">
                        <c:v>0.41629330404277376</c:v>
                      </c:pt>
                      <c:pt idx="151">
                        <c:v>0.41605336159782624</c:v>
                      </c:pt>
                      <c:pt idx="152">
                        <c:v>0.41546203768578505</c:v>
                      </c:pt>
                      <c:pt idx="153">
                        <c:v>0.41409138812558122</c:v>
                      </c:pt>
                      <c:pt idx="154">
                        <c:v>0.41318379140707495</c:v>
                      </c:pt>
                      <c:pt idx="155">
                        <c:v>0.41237977259451997</c:v>
                      </c:pt>
                      <c:pt idx="156">
                        <c:v>0.41140747623651247</c:v>
                      </c:pt>
                      <c:pt idx="157">
                        <c:v>0.41047312184031876</c:v>
                      </c:pt>
                      <c:pt idx="158">
                        <c:v>0.41024630264233131</c:v>
                      </c:pt>
                      <c:pt idx="159">
                        <c:v>0.40904927714176376</c:v>
                      </c:pt>
                      <c:pt idx="160">
                        <c:v>0.40859973249206877</c:v>
                      </c:pt>
                      <c:pt idx="161">
                        <c:v>0.408122897781245</c:v>
                      </c:pt>
                      <c:pt idx="162">
                        <c:v>0.40762352625945497</c:v>
                      </c:pt>
                      <c:pt idx="163">
                        <c:v>0.4072912567475625</c:v>
                      </c:pt>
                      <c:pt idx="164">
                        <c:v>0.40601970720515379</c:v>
                      </c:pt>
                      <c:pt idx="165">
                        <c:v>0.40589872095559248</c:v>
                      </c:pt>
                      <c:pt idx="166">
                        <c:v>0.40560959311935751</c:v>
                      </c:pt>
                      <c:pt idx="167">
                        <c:v>0.40441865390556619</c:v>
                      </c:pt>
                      <c:pt idx="168">
                        <c:v>0.40402856203397125</c:v>
                      </c:pt>
                      <c:pt idx="169">
                        <c:v>0.403400141254045</c:v>
                      </c:pt>
                      <c:pt idx="170">
                        <c:v>0.40318051053510751</c:v>
                      </c:pt>
                      <c:pt idx="171">
                        <c:v>0.40248665360843122</c:v>
                      </c:pt>
                      <c:pt idx="172">
                        <c:v>0.40178059957381751</c:v>
                      </c:pt>
                      <c:pt idx="173">
                        <c:v>0.40154584226635376</c:v>
                      </c:pt>
                      <c:pt idx="174">
                        <c:v>0.40114207613460628</c:v>
                      </c:pt>
                      <c:pt idx="175">
                        <c:v>0.40001136158149125</c:v>
                      </c:pt>
                      <c:pt idx="176">
                        <c:v>0.39947822086431378</c:v>
                      </c:pt>
                      <c:pt idx="177">
                        <c:v>0.39914859394232871</c:v>
                      </c:pt>
                      <c:pt idx="178">
                        <c:v>0.39830945911934373</c:v>
                      </c:pt>
                      <c:pt idx="179">
                        <c:v>0.39792618812252378</c:v>
                      </c:pt>
                      <c:pt idx="180">
                        <c:v>0.39759668907735252</c:v>
                      </c:pt>
                      <c:pt idx="181">
                        <c:v>0.39641172906121125</c:v>
                      </c:pt>
                      <c:pt idx="182">
                        <c:v>0.39631691723550627</c:v>
                      </c:pt>
                      <c:pt idx="183">
                        <c:v>0.39600012135781248</c:v>
                      </c:pt>
                      <c:pt idx="184">
                        <c:v>0.3954736917522475</c:v>
                      </c:pt>
                      <c:pt idx="185">
                        <c:v>0.39496329864859625</c:v>
                      </c:pt>
                      <c:pt idx="186">
                        <c:v>0.394055653444085</c:v>
                      </c:pt>
                      <c:pt idx="187">
                        <c:v>0.39387946481533753</c:v>
                      </c:pt>
                      <c:pt idx="188">
                        <c:v>0.39374808516986376</c:v>
                      </c:pt>
                      <c:pt idx="189">
                        <c:v>0.39383422306484872</c:v>
                      </c:pt>
                      <c:pt idx="190">
                        <c:v>0.39316615663090998</c:v>
                      </c:pt>
                      <c:pt idx="191">
                        <c:v>0.39279021448842877</c:v>
                      </c:pt>
                      <c:pt idx="192">
                        <c:v>0.39256292812094373</c:v>
                      </c:pt>
                      <c:pt idx="193">
                        <c:v>0.39181174598973628</c:v>
                      </c:pt>
                      <c:pt idx="194">
                        <c:v>0.39102248205488249</c:v>
                      </c:pt>
                      <c:pt idx="195">
                        <c:v>0.39098745275999497</c:v>
                      </c:pt>
                      <c:pt idx="196">
                        <c:v>0.39084323606955623</c:v>
                      </c:pt>
                      <c:pt idx="197">
                        <c:v>0.39052057114160754</c:v>
                      </c:pt>
                      <c:pt idx="198">
                        <c:v>0.38967109939964628</c:v>
                      </c:pt>
                      <c:pt idx="199">
                        <c:v>0.38930096991153373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0.56375046820285202</c:v>
                      </c:pt>
                      <c:pt idx="1">
                        <c:v>0.5725475233049685</c:v>
                      </c:pt>
                      <c:pt idx="2">
                        <c:v>0.58192710530491576</c:v>
                      </c:pt>
                      <c:pt idx="3">
                        <c:v>0.59148448593266623</c:v>
                      </c:pt>
                      <c:pt idx="4">
                        <c:v>0.60188157933585074</c:v>
                      </c:pt>
                      <c:pt idx="5">
                        <c:v>0.6127345403161778</c:v>
                      </c:pt>
                      <c:pt idx="6">
                        <c:v>0.62293234805370523</c:v>
                      </c:pt>
                      <c:pt idx="7">
                        <c:v>0.63258067797078599</c:v>
                      </c:pt>
                      <c:pt idx="8">
                        <c:v>0.64333942718568371</c:v>
                      </c:pt>
                      <c:pt idx="9">
                        <c:v>0.65414534509697253</c:v>
                      </c:pt>
                      <c:pt idx="10">
                        <c:v>0.66353514497061306</c:v>
                      </c:pt>
                      <c:pt idx="11">
                        <c:v>0.67335472585968525</c:v>
                      </c:pt>
                      <c:pt idx="12">
                        <c:v>0.68297358203336778</c:v>
                      </c:pt>
                      <c:pt idx="13">
                        <c:v>0.69142493645429404</c:v>
                      </c:pt>
                      <c:pt idx="14">
                        <c:v>0.7003247102717558</c:v>
                      </c:pt>
                      <c:pt idx="15">
                        <c:v>0.70899900761253976</c:v>
                      </c:pt>
                      <c:pt idx="16">
                        <c:v>0.71628087221937742</c:v>
                      </c:pt>
                      <c:pt idx="17">
                        <c:v>0.72298305462474077</c:v>
                      </c:pt>
                      <c:pt idx="18">
                        <c:v>0.72974843907307951</c:v>
                      </c:pt>
                      <c:pt idx="19">
                        <c:v>0.73439577719430749</c:v>
                      </c:pt>
                      <c:pt idx="20">
                        <c:v>0.73884953408746579</c:v>
                      </c:pt>
                      <c:pt idx="21">
                        <c:v>0.74275766463469195</c:v>
                      </c:pt>
                      <c:pt idx="22">
                        <c:v>0.74457929716028559</c:v>
                      </c:pt>
                      <c:pt idx="23">
                        <c:v>0.74726984733565205</c:v>
                      </c:pt>
                      <c:pt idx="24">
                        <c:v>0.74961592382981557</c:v>
                      </c:pt>
                      <c:pt idx="25">
                        <c:v>0.75</c:v>
                      </c:pt>
                      <c:pt idx="26">
                        <c:v>0.74966177731007999</c:v>
                      </c:pt>
                      <c:pt idx="27">
                        <c:v>0.74871293072130296</c:v>
                      </c:pt>
                      <c:pt idx="28">
                        <c:v>0.74701574254480119</c:v>
                      </c:pt>
                      <c:pt idx="29">
                        <c:v>0.74361037625204629</c:v>
                      </c:pt>
                      <c:pt idx="30">
                        <c:v>0.73971954628480208</c:v>
                      </c:pt>
                      <c:pt idx="31">
                        <c:v>0.73619931996885146</c:v>
                      </c:pt>
                      <c:pt idx="32">
                        <c:v>0.73096960471445105</c:v>
                      </c:pt>
                      <c:pt idx="33">
                        <c:v>0.72555523373234021</c:v>
                      </c:pt>
                      <c:pt idx="34">
                        <c:v>0.71882672629531941</c:v>
                      </c:pt>
                      <c:pt idx="35">
                        <c:v>0.71094532138059152</c:v>
                      </c:pt>
                      <c:pt idx="36">
                        <c:v>0.70297727640084073</c:v>
                      </c:pt>
                      <c:pt idx="37">
                        <c:v>0.69372972334078431</c:v>
                      </c:pt>
                      <c:pt idx="38">
                        <c:v>0.6833920899250755</c:v>
                      </c:pt>
                      <c:pt idx="39">
                        <c:v>0.67240532545343701</c:v>
                      </c:pt>
                      <c:pt idx="40">
                        <c:v>0.66156577915256842</c:v>
                      </c:pt>
                      <c:pt idx="41">
                        <c:v>0.64965011065778855</c:v>
                      </c:pt>
                      <c:pt idx="42">
                        <c:v>0.63703383099883792</c:v>
                      </c:pt>
                      <c:pt idx="43">
                        <c:v>0.62355184451997525</c:v>
                      </c:pt>
                      <c:pt idx="44">
                        <c:v>0.61024470656207253</c:v>
                      </c:pt>
                      <c:pt idx="45">
                        <c:v>0.59717375613547119</c:v>
                      </c:pt>
                      <c:pt idx="46">
                        <c:v>0.58356622503913047</c:v>
                      </c:pt>
                      <c:pt idx="47">
                        <c:v>0.56899296838060431</c:v>
                      </c:pt>
                      <c:pt idx="48">
                        <c:v>0.55491946429865624</c:v>
                      </c:pt>
                      <c:pt idx="49">
                        <c:v>0.54314072930521051</c:v>
                      </c:pt>
                      <c:pt idx="50">
                        <c:v>0.53701995239348699</c:v>
                      </c:pt>
                      <c:pt idx="51">
                        <c:v>0.52526031844685173</c:v>
                      </c:pt>
                      <c:pt idx="52">
                        <c:v>0.51076908741285898</c:v>
                      </c:pt>
                      <c:pt idx="53">
                        <c:v>0.4959893818552793</c:v>
                      </c:pt>
                      <c:pt idx="54">
                        <c:v>0.48160296319860374</c:v>
                      </c:pt>
                      <c:pt idx="55">
                        <c:v>0.46730291434994103</c:v>
                      </c:pt>
                      <c:pt idx="56">
                        <c:v>0.45340118429669851</c:v>
                      </c:pt>
                      <c:pt idx="57">
                        <c:v>0.44037779437908153</c:v>
                      </c:pt>
                      <c:pt idx="58">
                        <c:v>0.4274842863591608</c:v>
                      </c:pt>
                      <c:pt idx="59">
                        <c:v>0.41515690723575305</c:v>
                      </c:pt>
                      <c:pt idx="60">
                        <c:v>0.40406141109916349</c:v>
                      </c:pt>
                      <c:pt idx="61">
                        <c:v>0.39320821699465502</c:v>
                      </c:pt>
                      <c:pt idx="62">
                        <c:v>0.383116828823028</c:v>
                      </c:pt>
                      <c:pt idx="63">
                        <c:v>0.37341351275936252</c:v>
                      </c:pt>
                      <c:pt idx="64">
                        <c:v>0.36529115046875105</c:v>
                      </c:pt>
                      <c:pt idx="65">
                        <c:v>0.35816912957931452</c:v>
                      </c:pt>
                      <c:pt idx="66">
                        <c:v>0.35162737383438153</c:v>
                      </c:pt>
                      <c:pt idx="67">
                        <c:v>0.34561436939652673</c:v>
                      </c:pt>
                      <c:pt idx="68">
                        <c:v>0.34062910647008626</c:v>
                      </c:pt>
                      <c:pt idx="69">
                        <c:v>0.33510817581597674</c:v>
                      </c:pt>
                      <c:pt idx="70">
                        <c:v>0.32979298230594223</c:v>
                      </c:pt>
                      <c:pt idx="71">
                        <c:v>0.325597956064344</c:v>
                      </c:pt>
                      <c:pt idx="72">
                        <c:v>0.32162731755390672</c:v>
                      </c:pt>
                      <c:pt idx="73">
                        <c:v>0.31823593568743125</c:v>
                      </c:pt>
                      <c:pt idx="74">
                        <c:v>0.31430317992720824</c:v>
                      </c:pt>
                      <c:pt idx="75">
                        <c:v>0.31066586572018351</c:v>
                      </c:pt>
                      <c:pt idx="76">
                        <c:v>0.30710721608643377</c:v>
                      </c:pt>
                      <c:pt idx="77">
                        <c:v>0.30439677511514923</c:v>
                      </c:pt>
                      <c:pt idx="78">
                        <c:v>0.30261144974898524</c:v>
                      </c:pt>
                      <c:pt idx="79">
                        <c:v>0.30027351641181899</c:v>
                      </c:pt>
                      <c:pt idx="80">
                        <c:v>0.29870611826386201</c:v>
                      </c:pt>
                      <c:pt idx="81">
                        <c:v>0.29712341353590976</c:v>
                      </c:pt>
                      <c:pt idx="82">
                        <c:v>0.2956192914154897</c:v>
                      </c:pt>
                      <c:pt idx="83">
                        <c:v>0.29412404179045426</c:v>
                      </c:pt>
                      <c:pt idx="84">
                        <c:v>0.29327036905897802</c:v>
                      </c:pt>
                      <c:pt idx="85">
                        <c:v>0.29216590045511248</c:v>
                      </c:pt>
                      <c:pt idx="86">
                        <c:v>0.29011631588148673</c:v>
                      </c:pt>
                      <c:pt idx="87">
                        <c:v>0.28887503740275527</c:v>
                      </c:pt>
                      <c:pt idx="88">
                        <c:v>0.28811449211074347</c:v>
                      </c:pt>
                      <c:pt idx="89">
                        <c:v>0.28621212873854174</c:v>
                      </c:pt>
                      <c:pt idx="90">
                        <c:v>0.28561470302978548</c:v>
                      </c:pt>
                      <c:pt idx="91">
                        <c:v>0.28478297374887224</c:v>
                      </c:pt>
                      <c:pt idx="92">
                        <c:v>0.2836442440493685</c:v>
                      </c:pt>
                      <c:pt idx="93">
                        <c:v>0.28241870019205195</c:v>
                      </c:pt>
                      <c:pt idx="94">
                        <c:v>0.28151588764397928</c:v>
                      </c:pt>
                      <c:pt idx="95">
                        <c:v>0.28090736278929002</c:v>
                      </c:pt>
                      <c:pt idx="96">
                        <c:v>0.27991859600397528</c:v>
                      </c:pt>
                      <c:pt idx="97">
                        <c:v>0.27945865248791024</c:v>
                      </c:pt>
                      <c:pt idx="98">
                        <c:v>0.27984162933991497</c:v>
                      </c:pt>
                      <c:pt idx="99">
                        <c:v>0.27978459252082277</c:v>
                      </c:pt>
                      <c:pt idx="100">
                        <c:v>0.279446074622622</c:v>
                      </c:pt>
                      <c:pt idx="101">
                        <c:v>0.27885061048617599</c:v>
                      </c:pt>
                      <c:pt idx="102">
                        <c:v>0.27845469796824074</c:v>
                      </c:pt>
                      <c:pt idx="103">
                        <c:v>0.27745035996917028</c:v>
                      </c:pt>
                      <c:pt idx="104">
                        <c:v>0.27717597357902479</c:v>
                      </c:pt>
                      <c:pt idx="105">
                        <c:v>0.27660439364383049</c:v>
                      </c:pt>
                      <c:pt idx="106">
                        <c:v>0.27617573446188526</c:v>
                      </c:pt>
                      <c:pt idx="107">
                        <c:v>0.27502846955273474</c:v>
                      </c:pt>
                      <c:pt idx="108">
                        <c:v>0.27450994809308998</c:v>
                      </c:pt>
                      <c:pt idx="109">
                        <c:v>0.27415973860820853</c:v>
                      </c:pt>
                      <c:pt idx="110">
                        <c:v>0.273847168857207</c:v>
                      </c:pt>
                      <c:pt idx="111">
                        <c:v>0.27313201206325954</c:v>
                      </c:pt>
                      <c:pt idx="112">
                        <c:v>0.27254635292063623</c:v>
                      </c:pt>
                      <c:pt idx="113">
                        <c:v>0.27233359376653876</c:v>
                      </c:pt>
                      <c:pt idx="114">
                        <c:v>0.27161797717680303</c:v>
                      </c:pt>
                      <c:pt idx="115">
                        <c:v>0.27093846113852998</c:v>
                      </c:pt>
                      <c:pt idx="116">
                        <c:v>0.2709725134856415</c:v>
                      </c:pt>
                      <c:pt idx="117">
                        <c:v>0.26997977523997502</c:v>
                      </c:pt>
                      <c:pt idx="118">
                        <c:v>0.26926636051372199</c:v>
                      </c:pt>
                      <c:pt idx="119">
                        <c:v>0.26865470907443473</c:v>
                      </c:pt>
                      <c:pt idx="120">
                        <c:v>0.26818776883275075</c:v>
                      </c:pt>
                      <c:pt idx="121">
                        <c:v>0.26759543336895225</c:v>
                      </c:pt>
                      <c:pt idx="122">
                        <c:v>0.26758173576662925</c:v>
                      </c:pt>
                      <c:pt idx="123">
                        <c:v>0.26725765230883053</c:v>
                      </c:pt>
                      <c:pt idx="124">
                        <c:v>0.26717288682796647</c:v>
                      </c:pt>
                      <c:pt idx="125">
                        <c:v>0.26744756284650301</c:v>
                      </c:pt>
                      <c:pt idx="126">
                        <c:v>0.26733773496202351</c:v>
                      </c:pt>
                      <c:pt idx="127">
                        <c:v>0.2666489133428438</c:v>
                      </c:pt>
                      <c:pt idx="128">
                        <c:v>0.26623451150267102</c:v>
                      </c:pt>
                      <c:pt idx="129">
                        <c:v>0.26611639069379178</c:v>
                      </c:pt>
                      <c:pt idx="130">
                        <c:v>0.26560305208484103</c:v>
                      </c:pt>
                      <c:pt idx="131">
                        <c:v>0.26494421006178076</c:v>
                      </c:pt>
                      <c:pt idx="132">
                        <c:v>0.26414774105352379</c:v>
                      </c:pt>
                      <c:pt idx="133">
                        <c:v>0.26318202460476897</c:v>
                      </c:pt>
                      <c:pt idx="134">
                        <c:v>0.2621353868362748</c:v>
                      </c:pt>
                      <c:pt idx="135">
                        <c:v>0.26114652756532275</c:v>
                      </c:pt>
                      <c:pt idx="136">
                        <c:v>0.25993273710125175</c:v>
                      </c:pt>
                      <c:pt idx="137">
                        <c:v>0.25925358542413124</c:v>
                      </c:pt>
                      <c:pt idx="138">
                        <c:v>0.25866197996126472</c:v>
                      </c:pt>
                      <c:pt idx="139">
                        <c:v>0.25757989645586477</c:v>
                      </c:pt>
                      <c:pt idx="140">
                        <c:v>0.2564823799502407</c:v>
                      </c:pt>
                      <c:pt idx="141">
                        <c:v>0.25564562999628826</c:v>
                      </c:pt>
                      <c:pt idx="142">
                        <c:v>0.25460560607747629</c:v>
                      </c:pt>
                      <c:pt idx="143">
                        <c:v>0.25424286464193446</c:v>
                      </c:pt>
                      <c:pt idx="144">
                        <c:v>0.25336810333280324</c:v>
                      </c:pt>
                      <c:pt idx="145">
                        <c:v>0.25278196378282497</c:v>
                      </c:pt>
                      <c:pt idx="146">
                        <c:v>0.25237011616647226</c:v>
                      </c:pt>
                      <c:pt idx="147">
                        <c:v>0.25159735281551021</c:v>
                      </c:pt>
                      <c:pt idx="148">
                        <c:v>0.25106042074996876</c:v>
                      </c:pt>
                      <c:pt idx="149">
                        <c:v>0.25027122125455648</c:v>
                      </c:pt>
                      <c:pt idx="150">
                        <c:v>0.24977598242566423</c:v>
                      </c:pt>
                      <c:pt idx="151">
                        <c:v>0.24963201695869575</c:v>
                      </c:pt>
                      <c:pt idx="152">
                        <c:v>0.24927722261147101</c:v>
                      </c:pt>
                      <c:pt idx="153">
                        <c:v>0.24845483287534875</c:v>
                      </c:pt>
                      <c:pt idx="154">
                        <c:v>0.24791027484424499</c:v>
                      </c:pt>
                      <c:pt idx="155">
                        <c:v>0.24742786355671198</c:v>
                      </c:pt>
                      <c:pt idx="156">
                        <c:v>0.24684448574190748</c:v>
                      </c:pt>
                      <c:pt idx="157">
                        <c:v>0.24628387310419125</c:v>
                      </c:pt>
                      <c:pt idx="158">
                        <c:v>0.24614778158539877</c:v>
                      </c:pt>
                      <c:pt idx="159">
                        <c:v>0.24542956628505827</c:v>
                      </c:pt>
                      <c:pt idx="160">
                        <c:v>0.24515983949524128</c:v>
                      </c:pt>
                      <c:pt idx="161">
                        <c:v>0.24487373866874698</c:v>
                      </c:pt>
                      <c:pt idx="162">
                        <c:v>0.244574115755673</c:v>
                      </c:pt>
                      <c:pt idx="163">
                        <c:v>0.24437475404853748</c:v>
                      </c:pt>
                      <c:pt idx="164">
                        <c:v>0.24361182432309225</c:v>
                      </c:pt>
                      <c:pt idx="165">
                        <c:v>0.24353923257335547</c:v>
                      </c:pt>
                      <c:pt idx="166">
                        <c:v>0.24336575587161449</c:v>
                      </c:pt>
                      <c:pt idx="167">
                        <c:v>0.24265119234333973</c:v>
                      </c:pt>
                      <c:pt idx="168">
                        <c:v>0.24241713722038277</c:v>
                      </c:pt>
                      <c:pt idx="169">
                        <c:v>0.242040084752427</c:v>
                      </c:pt>
                      <c:pt idx="170">
                        <c:v>0.24190830632106453</c:v>
                      </c:pt>
                      <c:pt idx="171">
                        <c:v>0.24149199216505873</c:v>
                      </c:pt>
                      <c:pt idx="172">
                        <c:v>0.24106835974429053</c:v>
                      </c:pt>
                      <c:pt idx="173">
                        <c:v>0.24092750535981228</c:v>
                      </c:pt>
                      <c:pt idx="174">
                        <c:v>0.24068524568076377</c:v>
                      </c:pt>
                      <c:pt idx="175">
                        <c:v>0.24000681694889475</c:v>
                      </c:pt>
                      <c:pt idx="176">
                        <c:v>0.23968693251858825</c:v>
                      </c:pt>
                      <c:pt idx="177">
                        <c:v>0.23948915636539725</c:v>
                      </c:pt>
                      <c:pt idx="178">
                        <c:v>0.23898567547160626</c:v>
                      </c:pt>
                      <c:pt idx="179">
                        <c:v>0.23875571287351427</c:v>
                      </c:pt>
                      <c:pt idx="180">
                        <c:v>0.23855801344641153</c:v>
                      </c:pt>
                      <c:pt idx="181">
                        <c:v>0.23784703743672675</c:v>
                      </c:pt>
                      <c:pt idx="182">
                        <c:v>0.23779015034130374</c:v>
                      </c:pt>
                      <c:pt idx="183">
                        <c:v>0.23760007281468751</c:v>
                      </c:pt>
                      <c:pt idx="184">
                        <c:v>0.2372842150513485</c:v>
                      </c:pt>
                      <c:pt idx="185">
                        <c:v>0.23697797918915775</c:v>
                      </c:pt>
                      <c:pt idx="186">
                        <c:v>0.23643339206645098</c:v>
                      </c:pt>
                      <c:pt idx="187">
                        <c:v>0.2363276788892025</c:v>
                      </c:pt>
                      <c:pt idx="188">
                        <c:v>0.23624885110191823</c:v>
                      </c:pt>
                      <c:pt idx="189">
                        <c:v>0.23630053383890925</c:v>
                      </c:pt>
                      <c:pt idx="190">
                        <c:v>0.23589969397854599</c:v>
                      </c:pt>
                      <c:pt idx="191">
                        <c:v>0.23567412869305726</c:v>
                      </c:pt>
                      <c:pt idx="192">
                        <c:v>0.23553775687256626</c:v>
                      </c:pt>
                      <c:pt idx="193">
                        <c:v>0.23508704759384175</c:v>
                      </c:pt>
                      <c:pt idx="194">
                        <c:v>0.23461348923292952</c:v>
                      </c:pt>
                      <c:pt idx="195">
                        <c:v>0.234592471655997</c:v>
                      </c:pt>
                      <c:pt idx="196">
                        <c:v>0.23450594164173372</c:v>
                      </c:pt>
                      <c:pt idx="197">
                        <c:v>0.23431234268496451</c:v>
                      </c:pt>
                      <c:pt idx="198">
                        <c:v>0.23380265963978775</c:v>
                      </c:pt>
                      <c:pt idx="199">
                        <c:v>0.23358058194692022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0.81282885857752052</c:v>
                </c:pt>
                <c:pt idx="1">
                  <c:v>0.86253605878653161</c:v>
                </c:pt>
                <c:pt idx="2">
                  <c:v>0.90973502224534319</c:v>
                </c:pt>
                <c:pt idx="3">
                  <c:v>0.94992642995171561</c:v>
                </c:pt>
                <c:pt idx="4">
                  <c:v>0.97678472361967783</c:v>
                </c:pt>
                <c:pt idx="5">
                  <c:v>0.99265486072453812</c:v>
                </c:pt>
                <c:pt idx="6">
                  <c:v>0.99940799020282844</c:v>
                </c:pt>
                <c:pt idx="7">
                  <c:v>1</c:v>
                </c:pt>
                <c:pt idx="8">
                  <c:v>0.99531773235858612</c:v>
                </c:pt>
                <c:pt idx="9">
                  <c:v>0.98625461632919786</c:v>
                </c:pt>
                <c:pt idx="10">
                  <c:v>0.97787829437541507</c:v>
                </c:pt>
                <c:pt idx="11">
                  <c:v>0.96907299536753377</c:v>
                </c:pt>
                <c:pt idx="12">
                  <c:v>0.96196761665020669</c:v>
                </c:pt>
                <c:pt idx="13">
                  <c:v>0.95662468251696742</c:v>
                </c:pt>
                <c:pt idx="14">
                  <c:v>0.95366943670318172</c:v>
                </c:pt>
                <c:pt idx="15">
                  <c:v>0.9518182545155276</c:v>
                </c:pt>
                <c:pt idx="16">
                  <c:v>0.95074008850983971</c:v>
                </c:pt>
                <c:pt idx="17">
                  <c:v>0.95246149777684164</c:v>
                </c:pt>
                <c:pt idx="18">
                  <c:v>0.9546617942430351</c:v>
                </c:pt>
                <c:pt idx="19">
                  <c:v>0.96024197718805127</c:v>
                </c:pt>
                <c:pt idx="20">
                  <c:v>0.96736552710101797</c:v>
                </c:pt>
                <c:pt idx="21">
                  <c:v>0.97843552789762256</c:v>
                </c:pt>
                <c:pt idx="22">
                  <c:v>0.99112701890208221</c:v>
                </c:pt>
                <c:pt idx="23">
                  <c:v>1.0057727393486255</c:v>
                </c:pt>
                <c:pt idx="24">
                  <c:v>1.0230466720506528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0.492855612490808</c:v>
                </c:pt>
                <c:pt idx="1">
                  <c:v>0.50714978714654202</c:v>
                </c:pt>
                <c:pt idx="2">
                  <c:v>0.52303436594506603</c:v>
                </c:pt>
                <c:pt idx="3">
                  <c:v>0.54085196490714704</c:v>
                </c:pt>
                <c:pt idx="4">
                  <c:v>0.56115986697525799</c:v>
                </c:pt>
                <c:pt idx="5">
                  <c:v>0.58123599429628003</c:v>
                </c:pt>
                <c:pt idx="6">
                  <c:v>0.60031440764972199</c:v>
                </c:pt>
                <c:pt idx="7">
                  <c:v>0.61829453549259195</c:v>
                </c:pt>
                <c:pt idx="8">
                  <c:v>0.63416991617929197</c:v>
                </c:pt>
                <c:pt idx="9">
                  <c:v>0.64897104184648502</c:v>
                </c:pt>
                <c:pt idx="10">
                  <c:v>0.66200995981178301</c:v>
                </c:pt>
                <c:pt idx="11">
                  <c:v>0.67315535621869904</c:v>
                </c:pt>
                <c:pt idx="12">
                  <c:v>0.68173941145888795</c:v>
                </c:pt>
                <c:pt idx="13">
                  <c:v>0.68887625334477198</c:v>
                </c:pt>
                <c:pt idx="14">
                  <c:v>0.69566554976319195</c:v>
                </c:pt>
                <c:pt idx="15">
                  <c:v>0.70253296358819095</c:v>
                </c:pt>
                <c:pt idx="16">
                  <c:v>0.70865516499826597</c:v>
                </c:pt>
                <c:pt idx="17">
                  <c:v>0.71529909675925796</c:v>
                </c:pt>
                <c:pt idx="18">
                  <c:v>0.72363706637276104</c:v>
                </c:pt>
                <c:pt idx="19">
                  <c:v>0.73180676956359403</c:v>
                </c:pt>
                <c:pt idx="20">
                  <c:v>0.74058962092833502</c:v>
                </c:pt>
                <c:pt idx="21">
                  <c:v>0.75166729093713602</c:v>
                </c:pt>
                <c:pt idx="22">
                  <c:v>0.763396697739958</c:v>
                </c:pt>
                <c:pt idx="23">
                  <c:v>0.77590280707322101</c:v>
                </c:pt>
                <c:pt idx="24">
                  <c:v>0.78864598124355501</c:v>
                </c:pt>
                <c:pt idx="25">
                  <c:v>0.80250877244780106</c:v>
                </c:pt>
                <c:pt idx="26">
                  <c:v>0.81697938708823703</c:v>
                </c:pt>
                <c:pt idx="27">
                  <c:v>0.83057646407160701</c:v>
                </c:pt>
                <c:pt idx="28">
                  <c:v>0.84344090396104798</c:v>
                </c:pt>
                <c:pt idx="29">
                  <c:v>0.85778590291424495</c:v>
                </c:pt>
                <c:pt idx="30">
                  <c:v>0.87219379346263004</c:v>
                </c:pt>
                <c:pt idx="31">
                  <c:v>0.88471352662748404</c:v>
                </c:pt>
                <c:pt idx="32">
                  <c:v>0.89780630114624704</c:v>
                </c:pt>
                <c:pt idx="33">
                  <c:v>0.91063144271115704</c:v>
                </c:pt>
                <c:pt idx="34">
                  <c:v>0.92189991527239201</c:v>
                </c:pt>
                <c:pt idx="35">
                  <c:v>0.93376628036234099</c:v>
                </c:pt>
                <c:pt idx="36">
                  <c:v>0.94533201015005297</c:v>
                </c:pt>
                <c:pt idx="37">
                  <c:v>0.95504116295916996</c:v>
                </c:pt>
                <c:pt idx="38">
                  <c:v>0.96397740616632099</c:v>
                </c:pt>
                <c:pt idx="39">
                  <c:v>0.97299791876410602</c:v>
                </c:pt>
                <c:pt idx="40">
                  <c:v>0.97919436959241002</c:v>
                </c:pt>
                <c:pt idx="41">
                  <c:v>0.98513271211662101</c:v>
                </c:pt>
                <c:pt idx="42">
                  <c:v>0.99034355284625597</c:v>
                </c:pt>
                <c:pt idx="43">
                  <c:v>0.99277239621371405</c:v>
                </c:pt>
                <c:pt idx="44">
                  <c:v>0.99635979644753603</c:v>
                </c:pt>
                <c:pt idx="45">
                  <c:v>0.99948789843975405</c:v>
                </c:pt>
                <c:pt idx="46">
                  <c:v>1</c:v>
                </c:pt>
                <c:pt idx="47">
                  <c:v>0.99954903641343995</c:v>
                </c:pt>
                <c:pt idx="48">
                  <c:v>0.99828390762840402</c:v>
                </c:pt>
                <c:pt idx="49">
                  <c:v>0.99602099005973499</c:v>
                </c:pt>
                <c:pt idx="50">
                  <c:v>0.99148050166939505</c:v>
                </c:pt>
                <c:pt idx="51">
                  <c:v>0.98629272837973603</c:v>
                </c:pt>
                <c:pt idx="52">
                  <c:v>0.98159909329180195</c:v>
                </c:pt>
                <c:pt idx="53">
                  <c:v>0.97462613961926803</c:v>
                </c:pt>
                <c:pt idx="54">
                  <c:v>0.96740697830978695</c:v>
                </c:pt>
                <c:pt idx="55">
                  <c:v>0.95843563506042595</c:v>
                </c:pt>
                <c:pt idx="56">
                  <c:v>0.94792709517412199</c:v>
                </c:pt>
                <c:pt idx="57">
                  <c:v>0.93730303520112102</c:v>
                </c:pt>
                <c:pt idx="58">
                  <c:v>0.92497296445437904</c:v>
                </c:pt>
                <c:pt idx="59">
                  <c:v>0.91118945323343403</c:v>
                </c:pt>
                <c:pt idx="60">
                  <c:v>0.89654043393791605</c:v>
                </c:pt>
                <c:pt idx="61">
                  <c:v>0.88208770553675797</c:v>
                </c:pt>
                <c:pt idx="62">
                  <c:v>0.86620014754371799</c:v>
                </c:pt>
                <c:pt idx="63">
                  <c:v>0.84937844133178397</c:v>
                </c:pt>
                <c:pt idx="64">
                  <c:v>0.83140245935996704</c:v>
                </c:pt>
                <c:pt idx="65">
                  <c:v>0.81365960874943</c:v>
                </c:pt>
                <c:pt idx="66">
                  <c:v>0.79623167484729496</c:v>
                </c:pt>
                <c:pt idx="67">
                  <c:v>0.778088300052174</c:v>
                </c:pt>
                <c:pt idx="68">
                  <c:v>0.75865729117413905</c:v>
                </c:pt>
                <c:pt idx="69">
                  <c:v>0.73989261906487502</c:v>
                </c:pt>
                <c:pt idx="70">
                  <c:v>0.72418763907361405</c:v>
                </c:pt>
                <c:pt idx="71">
                  <c:v>0.71602660319131595</c:v>
                </c:pt>
                <c:pt idx="72">
                  <c:v>0.70034709126246897</c:v>
                </c:pt>
                <c:pt idx="73">
                  <c:v>0.68102544988381197</c:v>
                </c:pt>
                <c:pt idx="74">
                  <c:v>0.66131917580703903</c:v>
                </c:pt>
                <c:pt idx="75">
                  <c:v>0.64213728426480499</c:v>
                </c:pt>
                <c:pt idx="76">
                  <c:v>0.62307055246658805</c:v>
                </c:pt>
                <c:pt idx="77">
                  <c:v>0.60453491239559798</c:v>
                </c:pt>
                <c:pt idx="78">
                  <c:v>0.58717039250544201</c:v>
                </c:pt>
                <c:pt idx="79">
                  <c:v>0.56997904847888103</c:v>
                </c:pt>
                <c:pt idx="80">
                  <c:v>0.55354254298100403</c:v>
                </c:pt>
                <c:pt idx="81">
                  <c:v>0.53874854813221795</c:v>
                </c:pt>
                <c:pt idx="82">
                  <c:v>0.52427762265954003</c:v>
                </c:pt>
                <c:pt idx="83">
                  <c:v>0.51082243843070396</c:v>
                </c:pt>
                <c:pt idx="84">
                  <c:v>0.49788468367915001</c:v>
                </c:pt>
                <c:pt idx="85">
                  <c:v>0.48705486729166803</c:v>
                </c:pt>
                <c:pt idx="86">
                  <c:v>0.477558839439086</c:v>
                </c:pt>
                <c:pt idx="87">
                  <c:v>0.46883649844584202</c:v>
                </c:pt>
                <c:pt idx="88">
                  <c:v>0.46081915919536898</c:v>
                </c:pt>
                <c:pt idx="89">
                  <c:v>0.45417214196011502</c:v>
                </c:pt>
                <c:pt idx="90">
                  <c:v>0.446810901087969</c:v>
                </c:pt>
                <c:pt idx="91">
                  <c:v>0.43972397640792299</c:v>
                </c:pt>
                <c:pt idx="92">
                  <c:v>0.43413060808579201</c:v>
                </c:pt>
                <c:pt idx="93">
                  <c:v>0.428836423405209</c:v>
                </c:pt>
                <c:pt idx="94">
                  <c:v>0.42431458091657498</c:v>
                </c:pt>
                <c:pt idx="95">
                  <c:v>0.41907090656961099</c:v>
                </c:pt>
                <c:pt idx="96">
                  <c:v>0.41422115429357798</c:v>
                </c:pt>
                <c:pt idx="97">
                  <c:v>0.409476288115245</c:v>
                </c:pt>
                <c:pt idx="98">
                  <c:v>0.40586236682019899</c:v>
                </c:pt>
                <c:pt idx="99">
                  <c:v>0.40348193299864699</c:v>
                </c:pt>
                <c:pt idx="100">
                  <c:v>0.40036468854909202</c:v>
                </c:pt>
                <c:pt idx="101">
                  <c:v>0.39827482435181599</c:v>
                </c:pt>
                <c:pt idx="102">
                  <c:v>0.39616455138121298</c:v>
                </c:pt>
                <c:pt idx="103">
                  <c:v>0.39415905522065298</c:v>
                </c:pt>
                <c:pt idx="104">
                  <c:v>0.392165389053939</c:v>
                </c:pt>
                <c:pt idx="105">
                  <c:v>0.39102715874530403</c:v>
                </c:pt>
                <c:pt idx="106">
                  <c:v>0.38955453394014999</c:v>
                </c:pt>
                <c:pt idx="107">
                  <c:v>0.38682175450864897</c:v>
                </c:pt>
                <c:pt idx="108">
                  <c:v>0.38516671653700701</c:v>
                </c:pt>
                <c:pt idx="109">
                  <c:v>0.38415265614765798</c:v>
                </c:pt>
                <c:pt idx="110">
                  <c:v>0.381616171651389</c:v>
                </c:pt>
                <c:pt idx="111">
                  <c:v>0.38081960403971399</c:v>
                </c:pt>
                <c:pt idx="112">
                  <c:v>0.379710631665163</c:v>
                </c:pt>
                <c:pt idx="113">
                  <c:v>0.37819232539915798</c:v>
                </c:pt>
                <c:pt idx="114">
                  <c:v>0.37655826692273597</c:v>
                </c:pt>
                <c:pt idx="115">
                  <c:v>0.37535451685863902</c:v>
                </c:pt>
                <c:pt idx="116">
                  <c:v>0.37454315038572</c:v>
                </c:pt>
                <c:pt idx="117">
                  <c:v>0.37322479467196701</c:v>
                </c:pt>
                <c:pt idx="118">
                  <c:v>0.37261153665054703</c:v>
                </c:pt>
                <c:pt idx="119">
                  <c:v>0.37312217245321999</c:v>
                </c:pt>
                <c:pt idx="120">
                  <c:v>0.37304612336109699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762-4C5D-9BB7-6793A60D233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1.1351280210493333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762-4C5D-9BB7-6793A60D23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protocatecuic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0.35291813567785901</c:v>
                      </c:pt>
                      <c:pt idx="1">
                        <c:v>0.37450025870709103</c:v>
                      </c:pt>
                      <c:pt idx="2">
                        <c:v>0.39499334284655202</c:v>
                      </c:pt>
                      <c:pt idx="3">
                        <c:v>0.41244385106648002</c:v>
                      </c:pt>
                      <c:pt idx="4">
                        <c:v>0.42410532054896599</c:v>
                      </c:pt>
                      <c:pt idx="5">
                        <c:v>0.430995896764236</c:v>
                      </c:pt>
                      <c:pt idx="6">
                        <c:v>0.43392800460012199</c:v>
                      </c:pt>
                      <c:pt idx="7">
                        <c:v>0.43418504640137701</c:v>
                      </c:pt>
                      <c:pt idx="8">
                        <c:v>0.43215207580822601</c:v>
                      </c:pt>
                      <c:pt idx="9">
                        <c:v>0.42821700635446502</c:v>
                      </c:pt>
                      <c:pt idx="10">
                        <c:v>0.42458013261828897</c:v>
                      </c:pt>
                      <c:pt idx="11">
                        <c:v>0.42075700345997402</c:v>
                      </c:pt>
                      <c:pt idx="12">
                        <c:v>0.41767195427189202</c:v>
                      </c:pt>
                      <c:pt idx="13">
                        <c:v>0.41535213216733202</c:v>
                      </c:pt>
                      <c:pt idx="14">
                        <c:v>0.414069008626546</c:v>
                      </c:pt>
                      <c:pt idx="15">
                        <c:v>0.413265253002502</c:v>
                      </c:pt>
                      <c:pt idx="16">
                        <c:v>0.41279712944529401</c:v>
                      </c:pt>
                      <c:pt idx="17">
                        <c:v>0.413544539607763</c:v>
                      </c:pt>
                      <c:pt idx="18">
                        <c:v>0.414499875431034</c:v>
                      </c:pt>
                      <c:pt idx="19">
                        <c:v>0.41692270742194398</c:v>
                      </c:pt>
                      <c:pt idx="20">
                        <c:v>0.420015646271448</c:v>
                      </c:pt>
                      <c:pt idx="21">
                        <c:v>0.42482207508098502</c:v>
                      </c:pt>
                      <c:pt idx="22">
                        <c:v>0.430332530691659</c:v>
                      </c:pt>
                      <c:pt idx="23">
                        <c:v>0.43669148350332299</c:v>
                      </c:pt>
                      <c:pt idx="24">
                        <c:v>0.44419156677508698</c:v>
                      </c:pt>
                      <c:pt idx="25">
                        <c:v>0.45271727488581398</c:v>
                      </c:pt>
                      <c:pt idx="26">
                        <c:v>0.461555411069965</c:v>
                      </c:pt>
                      <c:pt idx="27">
                        <c:v>0.47083401385200702</c:v>
                      </c:pt>
                      <c:pt idx="28">
                        <c:v>0.481102681681706</c:v>
                      </c:pt>
                      <c:pt idx="29">
                        <c:v>0.492855612490808</c:v>
                      </c:pt>
                      <c:pt idx="30">
                        <c:v>0.50714978714654202</c:v>
                      </c:pt>
                      <c:pt idx="31">
                        <c:v>0.52303436594506603</c:v>
                      </c:pt>
                      <c:pt idx="32">
                        <c:v>0.54085196490714704</c:v>
                      </c:pt>
                      <c:pt idx="33">
                        <c:v>0.56115986697525799</c:v>
                      </c:pt>
                      <c:pt idx="34">
                        <c:v>0.58123599429628003</c:v>
                      </c:pt>
                      <c:pt idx="35">
                        <c:v>0.60031440764972199</c:v>
                      </c:pt>
                      <c:pt idx="36">
                        <c:v>0.61829453549259195</c:v>
                      </c:pt>
                      <c:pt idx="37">
                        <c:v>0.63416991617929197</c:v>
                      </c:pt>
                      <c:pt idx="38">
                        <c:v>0.64897104184648502</c:v>
                      </c:pt>
                      <c:pt idx="39">
                        <c:v>0.66200995981178301</c:v>
                      </c:pt>
                      <c:pt idx="40">
                        <c:v>0.67315535621869904</c:v>
                      </c:pt>
                      <c:pt idx="41">
                        <c:v>0.68173941145888795</c:v>
                      </c:pt>
                      <c:pt idx="42">
                        <c:v>0.68887625334477198</c:v>
                      </c:pt>
                      <c:pt idx="43">
                        <c:v>0.69566554976319195</c:v>
                      </c:pt>
                      <c:pt idx="44">
                        <c:v>0.70253296358819095</c:v>
                      </c:pt>
                      <c:pt idx="45">
                        <c:v>0.70865516499826597</c:v>
                      </c:pt>
                      <c:pt idx="46">
                        <c:v>0.71529909675925796</c:v>
                      </c:pt>
                      <c:pt idx="47">
                        <c:v>0.72363706637276104</c:v>
                      </c:pt>
                      <c:pt idx="48">
                        <c:v>0.73180676956359403</c:v>
                      </c:pt>
                      <c:pt idx="49">
                        <c:v>0.74058962092833502</c:v>
                      </c:pt>
                      <c:pt idx="50">
                        <c:v>0.75166729093713602</c:v>
                      </c:pt>
                      <c:pt idx="51">
                        <c:v>0.763396697739958</c:v>
                      </c:pt>
                      <c:pt idx="52">
                        <c:v>0.77590280707322101</c:v>
                      </c:pt>
                      <c:pt idx="53">
                        <c:v>0.78864598124355501</c:v>
                      </c:pt>
                      <c:pt idx="54">
                        <c:v>0.80250877244780106</c:v>
                      </c:pt>
                      <c:pt idx="55">
                        <c:v>0.81697938708823703</c:v>
                      </c:pt>
                      <c:pt idx="56">
                        <c:v>0.83057646407160701</c:v>
                      </c:pt>
                      <c:pt idx="57">
                        <c:v>0.84344090396104798</c:v>
                      </c:pt>
                      <c:pt idx="58">
                        <c:v>0.85778590291424495</c:v>
                      </c:pt>
                      <c:pt idx="59">
                        <c:v>0.87219379346263004</c:v>
                      </c:pt>
                      <c:pt idx="60">
                        <c:v>0.88471352662748404</c:v>
                      </c:pt>
                      <c:pt idx="61">
                        <c:v>0.89780630114624704</c:v>
                      </c:pt>
                      <c:pt idx="62">
                        <c:v>0.91063144271115704</c:v>
                      </c:pt>
                      <c:pt idx="63">
                        <c:v>0.92189991527239201</c:v>
                      </c:pt>
                      <c:pt idx="64">
                        <c:v>0.93376628036234099</c:v>
                      </c:pt>
                      <c:pt idx="65">
                        <c:v>0.94533201015005297</c:v>
                      </c:pt>
                      <c:pt idx="66">
                        <c:v>0.95504116295916996</c:v>
                      </c:pt>
                      <c:pt idx="67">
                        <c:v>0.96397740616632099</c:v>
                      </c:pt>
                      <c:pt idx="68">
                        <c:v>0.97299791876410602</c:v>
                      </c:pt>
                      <c:pt idx="69">
                        <c:v>0.97919436959241002</c:v>
                      </c:pt>
                      <c:pt idx="70">
                        <c:v>0.98513271211662101</c:v>
                      </c:pt>
                      <c:pt idx="71">
                        <c:v>0.99034355284625597</c:v>
                      </c:pt>
                      <c:pt idx="72">
                        <c:v>0.99277239621371405</c:v>
                      </c:pt>
                      <c:pt idx="73">
                        <c:v>0.99635979644753603</c:v>
                      </c:pt>
                      <c:pt idx="74">
                        <c:v>0.99948789843975405</c:v>
                      </c:pt>
                      <c:pt idx="75">
                        <c:v>1</c:v>
                      </c:pt>
                      <c:pt idx="76">
                        <c:v>0.99954903641343995</c:v>
                      </c:pt>
                      <c:pt idx="77">
                        <c:v>0.99828390762840402</c:v>
                      </c:pt>
                      <c:pt idx="78">
                        <c:v>0.99602099005973499</c:v>
                      </c:pt>
                      <c:pt idx="79">
                        <c:v>0.99148050166939505</c:v>
                      </c:pt>
                      <c:pt idx="80">
                        <c:v>0.98629272837973603</c:v>
                      </c:pt>
                      <c:pt idx="81">
                        <c:v>0.98159909329180195</c:v>
                      </c:pt>
                      <c:pt idx="82">
                        <c:v>0.97462613961926803</c:v>
                      </c:pt>
                      <c:pt idx="83">
                        <c:v>0.96740697830978695</c:v>
                      </c:pt>
                      <c:pt idx="84">
                        <c:v>0.95843563506042595</c:v>
                      </c:pt>
                      <c:pt idx="85">
                        <c:v>0.94792709517412199</c:v>
                      </c:pt>
                      <c:pt idx="86">
                        <c:v>0.93730303520112102</c:v>
                      </c:pt>
                      <c:pt idx="87">
                        <c:v>0.92497296445437904</c:v>
                      </c:pt>
                      <c:pt idx="88">
                        <c:v>0.91118945323343403</c:v>
                      </c:pt>
                      <c:pt idx="89">
                        <c:v>0.89654043393791605</c:v>
                      </c:pt>
                      <c:pt idx="90">
                        <c:v>0.88208770553675797</c:v>
                      </c:pt>
                      <c:pt idx="91">
                        <c:v>0.86620014754371799</c:v>
                      </c:pt>
                      <c:pt idx="92">
                        <c:v>0.84937844133178397</c:v>
                      </c:pt>
                      <c:pt idx="93">
                        <c:v>0.83140245935996704</c:v>
                      </c:pt>
                      <c:pt idx="94">
                        <c:v>0.81365960874943</c:v>
                      </c:pt>
                      <c:pt idx="95">
                        <c:v>0.79623167484729496</c:v>
                      </c:pt>
                      <c:pt idx="96">
                        <c:v>0.778088300052174</c:v>
                      </c:pt>
                      <c:pt idx="97">
                        <c:v>0.75865729117413905</c:v>
                      </c:pt>
                      <c:pt idx="98">
                        <c:v>0.73989261906487502</c:v>
                      </c:pt>
                      <c:pt idx="99">
                        <c:v>0.72418763907361405</c:v>
                      </c:pt>
                      <c:pt idx="100">
                        <c:v>0.71602660319131595</c:v>
                      </c:pt>
                      <c:pt idx="101">
                        <c:v>0.70034709126246897</c:v>
                      </c:pt>
                      <c:pt idx="102">
                        <c:v>0.68102544988381197</c:v>
                      </c:pt>
                      <c:pt idx="103">
                        <c:v>0.66131917580703903</c:v>
                      </c:pt>
                      <c:pt idx="104">
                        <c:v>0.64213728426480499</c:v>
                      </c:pt>
                      <c:pt idx="105">
                        <c:v>0.62307055246658805</c:v>
                      </c:pt>
                      <c:pt idx="106">
                        <c:v>0.60453491239559798</c:v>
                      </c:pt>
                      <c:pt idx="107">
                        <c:v>0.58717039250544201</c:v>
                      </c:pt>
                      <c:pt idx="108">
                        <c:v>0.56997904847888103</c:v>
                      </c:pt>
                      <c:pt idx="109">
                        <c:v>0.55354254298100403</c:v>
                      </c:pt>
                      <c:pt idx="110">
                        <c:v>0.53874854813221795</c:v>
                      </c:pt>
                      <c:pt idx="111">
                        <c:v>0.52427762265954003</c:v>
                      </c:pt>
                      <c:pt idx="112">
                        <c:v>0.51082243843070396</c:v>
                      </c:pt>
                      <c:pt idx="113">
                        <c:v>0.49788468367915001</c:v>
                      </c:pt>
                      <c:pt idx="114">
                        <c:v>0.48705486729166803</c:v>
                      </c:pt>
                      <c:pt idx="115">
                        <c:v>0.477558839439086</c:v>
                      </c:pt>
                      <c:pt idx="116">
                        <c:v>0.46883649844584202</c:v>
                      </c:pt>
                      <c:pt idx="117">
                        <c:v>0.46081915919536898</c:v>
                      </c:pt>
                      <c:pt idx="118">
                        <c:v>0.45417214196011502</c:v>
                      </c:pt>
                      <c:pt idx="119">
                        <c:v>0.446810901087969</c:v>
                      </c:pt>
                      <c:pt idx="120">
                        <c:v>0.43972397640792299</c:v>
                      </c:pt>
                      <c:pt idx="121">
                        <c:v>0.43413060808579201</c:v>
                      </c:pt>
                      <c:pt idx="122">
                        <c:v>0.428836423405209</c:v>
                      </c:pt>
                      <c:pt idx="123">
                        <c:v>0.42431458091657498</c:v>
                      </c:pt>
                      <c:pt idx="124">
                        <c:v>0.41907090656961099</c:v>
                      </c:pt>
                      <c:pt idx="125">
                        <c:v>0.41422115429357798</c:v>
                      </c:pt>
                      <c:pt idx="126">
                        <c:v>0.409476288115245</c:v>
                      </c:pt>
                      <c:pt idx="127">
                        <c:v>0.40586236682019899</c:v>
                      </c:pt>
                      <c:pt idx="128">
                        <c:v>0.40348193299864699</c:v>
                      </c:pt>
                      <c:pt idx="129">
                        <c:v>0.40036468854909202</c:v>
                      </c:pt>
                      <c:pt idx="130">
                        <c:v>0.39827482435181599</c:v>
                      </c:pt>
                      <c:pt idx="131">
                        <c:v>0.39616455138121298</c:v>
                      </c:pt>
                      <c:pt idx="132">
                        <c:v>0.39415905522065298</c:v>
                      </c:pt>
                      <c:pt idx="133">
                        <c:v>0.392165389053939</c:v>
                      </c:pt>
                      <c:pt idx="134">
                        <c:v>0.39102715874530403</c:v>
                      </c:pt>
                      <c:pt idx="135">
                        <c:v>0.38955453394014999</c:v>
                      </c:pt>
                      <c:pt idx="136">
                        <c:v>0.38682175450864897</c:v>
                      </c:pt>
                      <c:pt idx="137">
                        <c:v>0.38516671653700701</c:v>
                      </c:pt>
                      <c:pt idx="138">
                        <c:v>0.38415265614765798</c:v>
                      </c:pt>
                      <c:pt idx="139">
                        <c:v>0.381616171651389</c:v>
                      </c:pt>
                      <c:pt idx="140">
                        <c:v>0.38081960403971399</c:v>
                      </c:pt>
                      <c:pt idx="141">
                        <c:v>0.379710631665163</c:v>
                      </c:pt>
                      <c:pt idx="142">
                        <c:v>0.37819232539915798</c:v>
                      </c:pt>
                      <c:pt idx="143">
                        <c:v>0.37655826692273597</c:v>
                      </c:pt>
                      <c:pt idx="144">
                        <c:v>0.37535451685863902</c:v>
                      </c:pt>
                      <c:pt idx="145">
                        <c:v>0.37454315038572</c:v>
                      </c:pt>
                      <c:pt idx="146">
                        <c:v>0.37322479467196701</c:v>
                      </c:pt>
                      <c:pt idx="147">
                        <c:v>0.37261153665054703</c:v>
                      </c:pt>
                      <c:pt idx="148">
                        <c:v>0.37312217245321999</c:v>
                      </c:pt>
                      <c:pt idx="149">
                        <c:v>0.37304612336109699</c:v>
                      </c:pt>
                      <c:pt idx="150">
                        <c:v>0.37259476616349602</c:v>
                      </c:pt>
                      <c:pt idx="151">
                        <c:v>0.371800813981568</c:v>
                      </c:pt>
                      <c:pt idx="152">
                        <c:v>0.37127293062432098</c:v>
                      </c:pt>
                      <c:pt idx="153">
                        <c:v>0.36993381329222702</c:v>
                      </c:pt>
                      <c:pt idx="154">
                        <c:v>0.36956796477203302</c:v>
                      </c:pt>
                      <c:pt idx="155">
                        <c:v>0.36880585819177403</c:v>
                      </c:pt>
                      <c:pt idx="156">
                        <c:v>0.36823431261584699</c:v>
                      </c:pt>
                      <c:pt idx="157">
                        <c:v>0.36670462607031301</c:v>
                      </c:pt>
                      <c:pt idx="158">
                        <c:v>0.36601326412412</c:v>
                      </c:pt>
                      <c:pt idx="159">
                        <c:v>0.36554631814427802</c:v>
                      </c:pt>
                      <c:pt idx="160">
                        <c:v>0.36512955847627598</c:v>
                      </c:pt>
                      <c:pt idx="161">
                        <c:v>0.36417601608434602</c:v>
                      </c:pt>
                      <c:pt idx="162">
                        <c:v>0.36339513722751499</c:v>
                      </c:pt>
                      <c:pt idx="163">
                        <c:v>0.363111458355385</c:v>
                      </c:pt>
                      <c:pt idx="164">
                        <c:v>0.362157302902404</c:v>
                      </c:pt>
                      <c:pt idx="165">
                        <c:v>0.36125128151803998</c:v>
                      </c:pt>
                      <c:pt idx="166">
                        <c:v>0.36129668464752202</c:v>
                      </c:pt>
                      <c:pt idx="167">
                        <c:v>0.35997303365330002</c:v>
                      </c:pt>
                      <c:pt idx="168">
                        <c:v>0.35902181401829603</c:v>
                      </c:pt>
                      <c:pt idx="169">
                        <c:v>0.35820627876591299</c:v>
                      </c:pt>
                      <c:pt idx="170">
                        <c:v>0.357583691777001</c:v>
                      </c:pt>
                      <c:pt idx="171">
                        <c:v>0.35679391115860298</c:v>
                      </c:pt>
                      <c:pt idx="172">
                        <c:v>0.35677564768883901</c:v>
                      </c:pt>
                      <c:pt idx="173">
                        <c:v>0.35634353641177402</c:v>
                      </c:pt>
                      <c:pt idx="174">
                        <c:v>0.35623051577062198</c:v>
                      </c:pt>
                      <c:pt idx="175">
                        <c:v>0.35659675046200401</c:v>
                      </c:pt>
                      <c:pt idx="176">
                        <c:v>0.35645031328269799</c:v>
                      </c:pt>
                      <c:pt idx="177">
                        <c:v>0.35553188445712502</c:v>
                      </c:pt>
                      <c:pt idx="178">
                        <c:v>0.35497934867022801</c:v>
                      </c:pt>
                      <c:pt idx="179">
                        <c:v>0.35482185425838902</c:v>
                      </c:pt>
                      <c:pt idx="180">
                        <c:v>0.354137402779788</c:v>
                      </c:pt>
                      <c:pt idx="181">
                        <c:v>0.35325894674904101</c:v>
                      </c:pt>
                      <c:pt idx="182">
                        <c:v>0.35219698807136501</c:v>
                      </c:pt>
                      <c:pt idx="183">
                        <c:v>0.35090936613969198</c:v>
                      </c:pt>
                      <c:pt idx="184">
                        <c:v>0.34951384911503303</c:v>
                      </c:pt>
                      <c:pt idx="185">
                        <c:v>0.348195370087097</c:v>
                      </c:pt>
                      <c:pt idx="186">
                        <c:v>0.34657698280166899</c:v>
                      </c:pt>
                      <c:pt idx="187">
                        <c:v>0.34567144723217502</c:v>
                      </c:pt>
                      <c:pt idx="188">
                        <c:v>0.344882639948353</c:v>
                      </c:pt>
                      <c:pt idx="189">
                        <c:v>0.343439861941153</c:v>
                      </c:pt>
                      <c:pt idx="190">
                        <c:v>0.34197650660032097</c:v>
                      </c:pt>
                      <c:pt idx="191">
                        <c:v>0.34086083999505101</c:v>
                      </c:pt>
                      <c:pt idx="192">
                        <c:v>0.33947414143663501</c:v>
                      </c:pt>
                      <c:pt idx="193">
                        <c:v>0.33899048618924599</c:v>
                      </c:pt>
                      <c:pt idx="194">
                        <c:v>0.33782413777707099</c:v>
                      </c:pt>
                      <c:pt idx="195">
                        <c:v>0.33704261837709998</c:v>
                      </c:pt>
                      <c:pt idx="196">
                        <c:v>0.33649348822196301</c:v>
                      </c:pt>
                      <c:pt idx="197">
                        <c:v>0.33546313708734699</c:v>
                      </c:pt>
                      <c:pt idx="198">
                        <c:v>0.33474722766662501</c:v>
                      </c:pt>
                      <c:pt idx="199">
                        <c:v>0.33369496167274199</c:v>
                      </c:pt>
                      <c:pt idx="200">
                        <c:v>0.333034643234219</c:v>
                      </c:pt>
                      <c:pt idx="201">
                        <c:v>0.33284268927826099</c:v>
                      </c:pt>
                      <c:pt idx="202">
                        <c:v>0.33236963014862803</c:v>
                      </c:pt>
                      <c:pt idx="203">
                        <c:v>0.33127311050046498</c:v>
                      </c:pt>
                      <c:pt idx="204">
                        <c:v>0.33054703312565997</c:v>
                      </c:pt>
                      <c:pt idx="205">
                        <c:v>0.32990381807561597</c:v>
                      </c:pt>
                      <c:pt idx="206">
                        <c:v>0.32912598098920998</c:v>
                      </c:pt>
                      <c:pt idx="207">
                        <c:v>0.328378497472255</c:v>
                      </c:pt>
                      <c:pt idx="208">
                        <c:v>0.32819704211386502</c:v>
                      </c:pt>
                      <c:pt idx="209">
                        <c:v>0.32723942171341103</c:v>
                      </c:pt>
                      <c:pt idx="210">
                        <c:v>0.32687978599365503</c:v>
                      </c:pt>
                      <c:pt idx="211">
                        <c:v>0.32649831822499598</c:v>
                      </c:pt>
                      <c:pt idx="212">
                        <c:v>0.32609882100756399</c:v>
                      </c:pt>
                      <c:pt idx="213">
                        <c:v>0.32583300539804999</c:v>
                      </c:pt>
                      <c:pt idx="214">
                        <c:v>0.32481576576412302</c:v>
                      </c:pt>
                      <c:pt idx="215">
                        <c:v>0.32471897676447398</c:v>
                      </c:pt>
                      <c:pt idx="216">
                        <c:v>0.32448767449548599</c:v>
                      </c:pt>
                      <c:pt idx="217">
                        <c:v>0.32353492312445298</c:v>
                      </c:pt>
                      <c:pt idx="218">
                        <c:v>0.32322284962717701</c:v>
                      </c:pt>
                      <c:pt idx="219">
                        <c:v>0.322720113003236</c:v>
                      </c:pt>
                      <c:pt idx="220">
                        <c:v>0.32254440842808602</c:v>
                      </c:pt>
                      <c:pt idx="221">
                        <c:v>0.32198932288674498</c:v>
                      </c:pt>
                      <c:pt idx="222">
                        <c:v>0.32142447965905402</c:v>
                      </c:pt>
                      <c:pt idx="223">
                        <c:v>0.32123667381308302</c:v>
                      </c:pt>
                      <c:pt idx="224">
                        <c:v>0.32091366090768503</c:v>
                      </c:pt>
                      <c:pt idx="225">
                        <c:v>0.320009089265193</c:v>
                      </c:pt>
                      <c:pt idx="226">
                        <c:v>0.31958257669145101</c:v>
                      </c:pt>
                      <c:pt idx="227">
                        <c:v>0.31931887515386298</c:v>
                      </c:pt>
                      <c:pt idx="228">
                        <c:v>0.318647567295475</c:v>
                      </c:pt>
                      <c:pt idx="229">
                        <c:v>0.31834095049801903</c:v>
                      </c:pt>
                      <c:pt idx="230">
                        <c:v>0.31807735126188202</c:v>
                      </c:pt>
                      <c:pt idx="231">
                        <c:v>0.317129383248969</c:v>
                      </c:pt>
                      <c:pt idx="232">
                        <c:v>0.31705353378840501</c:v>
                      </c:pt>
                      <c:pt idx="233">
                        <c:v>0.31680009708625001</c:v>
                      </c:pt>
                      <c:pt idx="234">
                        <c:v>0.316378953401798</c:v>
                      </c:pt>
                      <c:pt idx="235">
                        <c:v>0.315970638918877</c:v>
                      </c:pt>
                      <c:pt idx="236">
                        <c:v>0.31524452275526799</c:v>
                      </c:pt>
                      <c:pt idx="237">
                        <c:v>0.31510357185227</c:v>
                      </c:pt>
                      <c:pt idx="238">
                        <c:v>0.314998468135891</c:v>
                      </c:pt>
                      <c:pt idx="239">
                        <c:v>0.31506737845187899</c:v>
                      </c:pt>
                      <c:pt idx="240">
                        <c:v>0.31453292530472798</c:v>
                      </c:pt>
                      <c:pt idx="241">
                        <c:v>0.31423217159074301</c:v>
                      </c:pt>
                      <c:pt idx="242">
                        <c:v>0.31405034249675501</c:v>
                      </c:pt>
                      <c:pt idx="243">
                        <c:v>0.31344939679178901</c:v>
                      </c:pt>
                      <c:pt idx="244">
                        <c:v>0.312817985643906</c:v>
                      </c:pt>
                      <c:pt idx="245">
                        <c:v>0.31278996220799599</c:v>
                      </c:pt>
                      <c:pt idx="246">
                        <c:v>0.31267458885564497</c:v>
                      </c:pt>
                      <c:pt idx="247">
                        <c:v>0.31241645691328601</c:v>
                      </c:pt>
                      <c:pt idx="248">
                        <c:v>0.31173687951971701</c:v>
                      </c:pt>
                      <c:pt idx="249">
                        <c:v>0.31144077592922698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0.43418504640137701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1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0.44114766959732377</c:v>
                      </c:pt>
                      <c:pt idx="1">
                        <c:v>0.46812532338386381</c:v>
                      </c:pt>
                      <c:pt idx="2">
                        <c:v>0.49374167855819001</c:v>
                      </c:pt>
                      <c:pt idx="3">
                        <c:v>0.51555481383309998</c:v>
                      </c:pt>
                      <c:pt idx="4">
                        <c:v>0.53013165068620749</c:v>
                      </c:pt>
                      <c:pt idx="5">
                        <c:v>0.538744870955295</c:v>
                      </c:pt>
                      <c:pt idx="6">
                        <c:v>0.54241000575015252</c:v>
                      </c:pt>
                      <c:pt idx="7">
                        <c:v>0.54273130800172131</c:v>
                      </c:pt>
                      <c:pt idx="8">
                        <c:v>0.54019009476028246</c:v>
                      </c:pt>
                      <c:pt idx="9">
                        <c:v>0.53527125794308128</c:v>
                      </c:pt>
                      <c:pt idx="10">
                        <c:v>0.53072516577286122</c:v>
                      </c:pt>
                      <c:pt idx="11">
                        <c:v>0.52594625432496755</c:v>
                      </c:pt>
                      <c:pt idx="12">
                        <c:v>0.52208994283986498</c:v>
                      </c:pt>
                      <c:pt idx="13">
                        <c:v>0.51919016520916506</c:v>
                      </c:pt>
                      <c:pt idx="14">
                        <c:v>0.51758626078318248</c:v>
                      </c:pt>
                      <c:pt idx="15">
                        <c:v>0.51658156625312746</c:v>
                      </c:pt>
                      <c:pt idx="16">
                        <c:v>0.51599641180661748</c:v>
                      </c:pt>
                      <c:pt idx="17">
                        <c:v>0.51693067450970376</c:v>
                      </c:pt>
                      <c:pt idx="18">
                        <c:v>0.51812484428879246</c:v>
                      </c:pt>
                      <c:pt idx="19">
                        <c:v>0.52115338427742997</c:v>
                      </c:pt>
                      <c:pt idx="20">
                        <c:v>0.52501955783930998</c:v>
                      </c:pt>
                      <c:pt idx="21">
                        <c:v>0.53102759385123122</c:v>
                      </c:pt>
                      <c:pt idx="22">
                        <c:v>0.53791566336457375</c:v>
                      </c:pt>
                      <c:pt idx="23">
                        <c:v>0.5458643543791537</c:v>
                      </c:pt>
                      <c:pt idx="24">
                        <c:v>0.55523945846885869</c:v>
                      </c:pt>
                      <c:pt idx="25">
                        <c:v>0.56589659360726752</c:v>
                      </c:pt>
                      <c:pt idx="26">
                        <c:v>0.57694426383745623</c:v>
                      </c:pt>
                      <c:pt idx="27">
                        <c:v>0.58854251731500873</c:v>
                      </c:pt>
                      <c:pt idx="28">
                        <c:v>0.60137835210213253</c:v>
                      </c:pt>
                      <c:pt idx="29">
                        <c:v>0.61606951561350998</c:v>
                      </c:pt>
                      <c:pt idx="30">
                        <c:v>0.63393723393317747</c:v>
                      </c:pt>
                      <c:pt idx="31">
                        <c:v>0.65379295743133259</c:v>
                      </c:pt>
                      <c:pt idx="32">
                        <c:v>0.6760649561339338</c:v>
                      </c:pt>
                      <c:pt idx="33">
                        <c:v>0.70144983371907244</c:v>
                      </c:pt>
                      <c:pt idx="34">
                        <c:v>0.72654499287035001</c:v>
                      </c:pt>
                      <c:pt idx="35">
                        <c:v>0.75039300956215249</c:v>
                      </c:pt>
                      <c:pt idx="36">
                        <c:v>0.77286816936573999</c:v>
                      </c:pt>
                      <c:pt idx="37">
                        <c:v>0.79271239522411496</c:v>
                      </c:pt>
                      <c:pt idx="38">
                        <c:v>0.81121380230810625</c:v>
                      </c:pt>
                      <c:pt idx="39">
                        <c:v>0.82751244976472882</c:v>
                      </c:pt>
                      <c:pt idx="40">
                        <c:v>0.84144419527337377</c:v>
                      </c:pt>
                      <c:pt idx="41">
                        <c:v>0.85217426432360988</c:v>
                      </c:pt>
                      <c:pt idx="42">
                        <c:v>0.86109531668096495</c:v>
                      </c:pt>
                      <c:pt idx="43">
                        <c:v>0.86958193720398991</c:v>
                      </c:pt>
                      <c:pt idx="44">
                        <c:v>0.87816620448523874</c:v>
                      </c:pt>
                      <c:pt idx="45">
                        <c:v>0.88581895624783247</c:v>
                      </c:pt>
                      <c:pt idx="46">
                        <c:v>0.89412387094907242</c:v>
                      </c:pt>
                      <c:pt idx="47">
                        <c:v>0.90454633296595133</c:v>
                      </c:pt>
                      <c:pt idx="48">
                        <c:v>0.91475846195449251</c:v>
                      </c:pt>
                      <c:pt idx="49">
                        <c:v>0.92573702616041875</c:v>
                      </c:pt>
                      <c:pt idx="50">
                        <c:v>0.93958411367142003</c:v>
                      </c:pt>
                      <c:pt idx="51">
                        <c:v>0.9542458721749475</c:v>
                      </c:pt>
                      <c:pt idx="52">
                        <c:v>0.96987850884152627</c:v>
                      </c:pt>
                      <c:pt idx="53">
                        <c:v>0.98580747655444378</c:v>
                      </c:pt>
                      <c:pt idx="54">
                        <c:v>1.0031359655597514</c:v>
                      </c:pt>
                      <c:pt idx="55">
                        <c:v>1.0212242338602964</c:v>
                      </c:pt>
                      <c:pt idx="56">
                        <c:v>1.0382205800895088</c:v>
                      </c:pt>
                      <c:pt idx="57">
                        <c:v>1.0543011299513099</c:v>
                      </c:pt>
                      <c:pt idx="58">
                        <c:v>1.0722323786428061</c:v>
                      </c:pt>
                      <c:pt idx="59">
                        <c:v>1.0902422418282876</c:v>
                      </c:pt>
                      <c:pt idx="60">
                        <c:v>1.105891908284355</c:v>
                      </c:pt>
                      <c:pt idx="61">
                        <c:v>1.1222578764328088</c:v>
                      </c:pt>
                      <c:pt idx="62">
                        <c:v>1.1382893033889463</c:v>
                      </c:pt>
                      <c:pt idx="63">
                        <c:v>1.1523748940904901</c:v>
                      </c:pt>
                      <c:pt idx="64">
                        <c:v>1.1672078504529262</c:v>
                      </c:pt>
                      <c:pt idx="65">
                        <c:v>1.1816650126875663</c:v>
                      </c:pt>
                      <c:pt idx="66">
                        <c:v>1.1938014536989625</c:v>
                      </c:pt>
                      <c:pt idx="67">
                        <c:v>1.2049717577079013</c:v>
                      </c:pt>
                      <c:pt idx="68">
                        <c:v>1.2162473984551325</c:v>
                      </c:pt>
                      <c:pt idx="69">
                        <c:v>1.2239929619905126</c:v>
                      </c:pt>
                      <c:pt idx="70">
                        <c:v>1.2314158901457763</c:v>
                      </c:pt>
                      <c:pt idx="71">
                        <c:v>1.2379294410578199</c:v>
                      </c:pt>
                      <c:pt idx="72">
                        <c:v>1.2409654952671425</c:v>
                      </c:pt>
                      <c:pt idx="73">
                        <c:v>1.24544974555942</c:v>
                      </c:pt>
                      <c:pt idx="74">
                        <c:v>1.2493598730496926</c:v>
                      </c:pt>
                      <c:pt idx="75">
                        <c:v>1.25</c:v>
                      </c:pt>
                      <c:pt idx="76">
                        <c:v>1.2494362955167999</c:v>
                      </c:pt>
                      <c:pt idx="77">
                        <c:v>1.2478548845355051</c:v>
                      </c:pt>
                      <c:pt idx="78">
                        <c:v>1.2450262375746688</c:v>
                      </c:pt>
                      <c:pt idx="79">
                        <c:v>1.2393506270867438</c:v>
                      </c:pt>
                      <c:pt idx="80">
                        <c:v>1.23286591047467</c:v>
                      </c:pt>
                      <c:pt idx="81">
                        <c:v>1.2269988666147524</c:v>
                      </c:pt>
                      <c:pt idx="82">
                        <c:v>1.2182826745240851</c:v>
                      </c:pt>
                      <c:pt idx="83">
                        <c:v>1.2092587228872338</c:v>
                      </c:pt>
                      <c:pt idx="84">
                        <c:v>1.1980445438255325</c:v>
                      </c:pt>
                      <c:pt idx="85">
                        <c:v>1.1849088689676526</c:v>
                      </c:pt>
                      <c:pt idx="86">
                        <c:v>1.1716287940014012</c:v>
                      </c:pt>
                      <c:pt idx="87">
                        <c:v>1.1562162055679739</c:v>
                      </c:pt>
                      <c:pt idx="88">
                        <c:v>1.1389868165417925</c:v>
                      </c:pt>
                      <c:pt idx="89">
                        <c:v>1.1206755424223951</c:v>
                      </c:pt>
                      <c:pt idx="90">
                        <c:v>1.1026096319209475</c:v>
                      </c:pt>
                      <c:pt idx="91">
                        <c:v>1.0827501844296474</c:v>
                      </c:pt>
                      <c:pt idx="92">
                        <c:v>1.06172305166473</c:v>
                      </c:pt>
                      <c:pt idx="93">
                        <c:v>1.0392530741999588</c:v>
                      </c:pt>
                      <c:pt idx="94">
                        <c:v>1.0170745109367876</c:v>
                      </c:pt>
                      <c:pt idx="95">
                        <c:v>0.99528959355911872</c:v>
                      </c:pt>
                      <c:pt idx="96">
                        <c:v>0.97261037506521753</c:v>
                      </c:pt>
                      <c:pt idx="97">
                        <c:v>0.94832161396767378</c:v>
                      </c:pt>
                      <c:pt idx="98">
                        <c:v>0.92486577383109381</c:v>
                      </c:pt>
                      <c:pt idx="99">
                        <c:v>0.90523454884201759</c:v>
                      </c:pt>
                      <c:pt idx="100">
                        <c:v>0.89503325398914491</c:v>
                      </c:pt>
                      <c:pt idx="101">
                        <c:v>0.87543386407808621</c:v>
                      </c:pt>
                      <c:pt idx="102">
                        <c:v>0.85128181235476497</c:v>
                      </c:pt>
                      <c:pt idx="103">
                        <c:v>0.82664896975879876</c:v>
                      </c:pt>
                      <c:pt idx="104">
                        <c:v>0.80267160533100623</c:v>
                      </c:pt>
                      <c:pt idx="105">
                        <c:v>0.77883819058323511</c:v>
                      </c:pt>
                      <c:pt idx="106">
                        <c:v>0.75566864049449745</c:v>
                      </c:pt>
                      <c:pt idx="107">
                        <c:v>0.73396299063180248</c:v>
                      </c:pt>
                      <c:pt idx="108">
                        <c:v>0.71247381059860126</c:v>
                      </c:pt>
                      <c:pt idx="109">
                        <c:v>0.69192817872625501</c:v>
                      </c:pt>
                      <c:pt idx="110">
                        <c:v>0.67343568516527241</c:v>
                      </c:pt>
                      <c:pt idx="111">
                        <c:v>0.65534702832442504</c:v>
                      </c:pt>
                      <c:pt idx="112">
                        <c:v>0.63852804803837993</c:v>
                      </c:pt>
                      <c:pt idx="113">
                        <c:v>0.6223558545989375</c:v>
                      </c:pt>
                      <c:pt idx="114">
                        <c:v>0.608818584114585</c:v>
                      </c:pt>
                      <c:pt idx="115">
                        <c:v>0.59694854929885754</c:v>
                      </c:pt>
                      <c:pt idx="116">
                        <c:v>0.58604562305730257</c:v>
                      </c:pt>
                      <c:pt idx="117">
                        <c:v>0.57602394899421117</c:v>
                      </c:pt>
                      <c:pt idx="118">
                        <c:v>0.56771517745014377</c:v>
                      </c:pt>
                      <c:pt idx="119">
                        <c:v>0.55851362635996127</c:v>
                      </c:pt>
                      <c:pt idx="120">
                        <c:v>0.54965497050990375</c:v>
                      </c:pt>
                      <c:pt idx="121">
                        <c:v>0.54266326010723998</c:v>
                      </c:pt>
                      <c:pt idx="122">
                        <c:v>0.53604552925651128</c:v>
                      </c:pt>
                      <c:pt idx="123">
                        <c:v>0.53039322614571871</c:v>
                      </c:pt>
                      <c:pt idx="124">
                        <c:v>0.52383863321201374</c:v>
                      </c:pt>
                      <c:pt idx="125">
                        <c:v>0.51777644286697244</c:v>
                      </c:pt>
                      <c:pt idx="126">
                        <c:v>0.51184536014405624</c:v>
                      </c:pt>
                      <c:pt idx="127">
                        <c:v>0.5073279585252487</c:v>
                      </c:pt>
                      <c:pt idx="128">
                        <c:v>0.50435241624830873</c:v>
                      </c:pt>
                      <c:pt idx="129">
                        <c:v>0.50045586068636505</c:v>
                      </c:pt>
                      <c:pt idx="130">
                        <c:v>0.49784353043976998</c:v>
                      </c:pt>
                      <c:pt idx="131">
                        <c:v>0.4952056892265162</c:v>
                      </c:pt>
                      <c:pt idx="132">
                        <c:v>0.49269881902581625</c:v>
                      </c:pt>
                      <c:pt idx="133">
                        <c:v>0.49020673631742373</c:v>
                      </c:pt>
                      <c:pt idx="134">
                        <c:v>0.48878394843163003</c:v>
                      </c:pt>
                      <c:pt idx="135">
                        <c:v>0.48694316742518751</c:v>
                      </c:pt>
                      <c:pt idx="136">
                        <c:v>0.48352719313581122</c:v>
                      </c:pt>
                      <c:pt idx="137">
                        <c:v>0.48145839567125875</c:v>
                      </c:pt>
                      <c:pt idx="138">
                        <c:v>0.48019082018457249</c:v>
                      </c:pt>
                      <c:pt idx="139">
                        <c:v>0.47702021456423627</c:v>
                      </c:pt>
                      <c:pt idx="140">
                        <c:v>0.4760245050496425</c:v>
                      </c:pt>
                      <c:pt idx="141">
                        <c:v>0.47463828958145377</c:v>
                      </c:pt>
                      <c:pt idx="142">
                        <c:v>0.47274040674894746</c:v>
                      </c:pt>
                      <c:pt idx="143">
                        <c:v>0.47069783365341999</c:v>
                      </c:pt>
                      <c:pt idx="144">
                        <c:v>0.46919314607329876</c:v>
                      </c:pt>
                      <c:pt idx="145">
                        <c:v>0.46817893798214999</c:v>
                      </c:pt>
                      <c:pt idx="146">
                        <c:v>0.46653099333995873</c:v>
                      </c:pt>
                      <c:pt idx="147">
                        <c:v>0.46576442081318381</c:v>
                      </c:pt>
                      <c:pt idx="148">
                        <c:v>0.46640271556652502</c:v>
                      </c:pt>
                      <c:pt idx="149">
                        <c:v>0.46630765420137121</c:v>
                      </c:pt>
                      <c:pt idx="150">
                        <c:v>0.46574345770437003</c:v>
                      </c:pt>
                      <c:pt idx="151">
                        <c:v>0.46475101747696002</c:v>
                      </c:pt>
                      <c:pt idx="152">
                        <c:v>0.46409116328040123</c:v>
                      </c:pt>
                      <c:pt idx="153">
                        <c:v>0.46241726661528376</c:v>
                      </c:pt>
                      <c:pt idx="154">
                        <c:v>0.46195995596504125</c:v>
                      </c:pt>
                      <c:pt idx="155">
                        <c:v>0.46100732273971756</c:v>
                      </c:pt>
                      <c:pt idx="156">
                        <c:v>0.46029289076980873</c:v>
                      </c:pt>
                      <c:pt idx="157">
                        <c:v>0.45838078258789128</c:v>
                      </c:pt>
                      <c:pt idx="158">
                        <c:v>0.45751658015515001</c:v>
                      </c:pt>
                      <c:pt idx="159">
                        <c:v>0.45693289768034751</c:v>
                      </c:pt>
                      <c:pt idx="160">
                        <c:v>0.45641194809534497</c:v>
                      </c:pt>
                      <c:pt idx="161">
                        <c:v>0.4552200201054325</c:v>
                      </c:pt>
                      <c:pt idx="162">
                        <c:v>0.45424392153439375</c:v>
                      </c:pt>
                      <c:pt idx="163">
                        <c:v>0.45388932294423123</c:v>
                      </c:pt>
                      <c:pt idx="164">
                        <c:v>0.45269662862800497</c:v>
                      </c:pt>
                      <c:pt idx="165">
                        <c:v>0.45156410189754997</c:v>
                      </c:pt>
                      <c:pt idx="166">
                        <c:v>0.45162085580940253</c:v>
                      </c:pt>
                      <c:pt idx="167">
                        <c:v>0.44996629206662503</c:v>
                      </c:pt>
                      <c:pt idx="168">
                        <c:v>0.44877726752287006</c:v>
                      </c:pt>
                      <c:pt idx="169">
                        <c:v>0.44775784845739125</c:v>
                      </c:pt>
                      <c:pt idx="170">
                        <c:v>0.44697961472125125</c:v>
                      </c:pt>
                      <c:pt idx="171">
                        <c:v>0.44599238894825372</c:v>
                      </c:pt>
                      <c:pt idx="172">
                        <c:v>0.44596955961104878</c:v>
                      </c:pt>
                      <c:pt idx="173">
                        <c:v>0.44542942051471751</c:v>
                      </c:pt>
                      <c:pt idx="174">
                        <c:v>0.44528814471327749</c:v>
                      </c:pt>
                      <c:pt idx="175">
                        <c:v>0.44574593807750501</c:v>
                      </c:pt>
                      <c:pt idx="176">
                        <c:v>0.44556289160337248</c:v>
                      </c:pt>
                      <c:pt idx="177">
                        <c:v>0.44441485557140625</c:v>
                      </c:pt>
                      <c:pt idx="178">
                        <c:v>0.443724185837785</c:v>
                      </c:pt>
                      <c:pt idx="179">
                        <c:v>0.44352731782298627</c:v>
                      </c:pt>
                      <c:pt idx="180">
                        <c:v>0.44267175347473497</c:v>
                      </c:pt>
                      <c:pt idx="181">
                        <c:v>0.44157368343630127</c:v>
                      </c:pt>
                      <c:pt idx="182">
                        <c:v>0.44024623508920624</c:v>
                      </c:pt>
                      <c:pt idx="183">
                        <c:v>0.43863670767461499</c:v>
                      </c:pt>
                      <c:pt idx="184">
                        <c:v>0.43689231139379126</c:v>
                      </c:pt>
                      <c:pt idx="185">
                        <c:v>0.43524421260887125</c:v>
                      </c:pt>
                      <c:pt idx="186">
                        <c:v>0.43322122850208622</c:v>
                      </c:pt>
                      <c:pt idx="187">
                        <c:v>0.43208930904021881</c:v>
                      </c:pt>
                      <c:pt idx="188">
                        <c:v>0.43110329993544128</c:v>
                      </c:pt>
                      <c:pt idx="189">
                        <c:v>0.42929982742644124</c:v>
                      </c:pt>
                      <c:pt idx="190">
                        <c:v>0.42747063325040124</c:v>
                      </c:pt>
                      <c:pt idx="191">
                        <c:v>0.42607604999381377</c:v>
                      </c:pt>
                      <c:pt idx="192">
                        <c:v>0.42434267679579374</c:v>
                      </c:pt>
                      <c:pt idx="193">
                        <c:v>0.42373810773655751</c:v>
                      </c:pt>
                      <c:pt idx="194">
                        <c:v>0.42228017222133873</c:v>
                      </c:pt>
                      <c:pt idx="195">
                        <c:v>0.42130327297137499</c:v>
                      </c:pt>
                      <c:pt idx="196">
                        <c:v>0.42061686027745376</c:v>
                      </c:pt>
                      <c:pt idx="197">
                        <c:v>0.41932892135918376</c:v>
                      </c:pt>
                      <c:pt idx="198">
                        <c:v>0.41843403458328127</c:v>
                      </c:pt>
                      <c:pt idx="199">
                        <c:v>0.4171187020909275</c:v>
                      </c:pt>
                      <c:pt idx="200">
                        <c:v>0.41629330404277376</c:v>
                      </c:pt>
                      <c:pt idx="201">
                        <c:v>0.41605336159782624</c:v>
                      </c:pt>
                      <c:pt idx="202">
                        <c:v>0.41546203768578505</c:v>
                      </c:pt>
                      <c:pt idx="203">
                        <c:v>0.41409138812558122</c:v>
                      </c:pt>
                      <c:pt idx="204">
                        <c:v>0.41318379140707495</c:v>
                      </c:pt>
                      <c:pt idx="205">
                        <c:v>0.41237977259451997</c:v>
                      </c:pt>
                      <c:pt idx="206">
                        <c:v>0.41140747623651247</c:v>
                      </c:pt>
                      <c:pt idx="207">
                        <c:v>0.41047312184031876</c:v>
                      </c:pt>
                      <c:pt idx="208">
                        <c:v>0.41024630264233131</c:v>
                      </c:pt>
                      <c:pt idx="209">
                        <c:v>0.40904927714176376</c:v>
                      </c:pt>
                      <c:pt idx="210">
                        <c:v>0.40859973249206877</c:v>
                      </c:pt>
                      <c:pt idx="211">
                        <c:v>0.408122897781245</c:v>
                      </c:pt>
                      <c:pt idx="212">
                        <c:v>0.40762352625945497</c:v>
                      </c:pt>
                      <c:pt idx="213">
                        <c:v>0.4072912567475625</c:v>
                      </c:pt>
                      <c:pt idx="214">
                        <c:v>0.40601970720515379</c:v>
                      </c:pt>
                      <c:pt idx="215">
                        <c:v>0.40589872095559248</c:v>
                      </c:pt>
                      <c:pt idx="216">
                        <c:v>0.40560959311935751</c:v>
                      </c:pt>
                      <c:pt idx="217">
                        <c:v>0.40441865390556619</c:v>
                      </c:pt>
                      <c:pt idx="218">
                        <c:v>0.40402856203397125</c:v>
                      </c:pt>
                      <c:pt idx="219">
                        <c:v>0.403400141254045</c:v>
                      </c:pt>
                      <c:pt idx="220">
                        <c:v>0.40318051053510751</c:v>
                      </c:pt>
                      <c:pt idx="221">
                        <c:v>0.40248665360843122</c:v>
                      </c:pt>
                      <c:pt idx="222">
                        <c:v>0.40178059957381751</c:v>
                      </c:pt>
                      <c:pt idx="223">
                        <c:v>0.40154584226635376</c:v>
                      </c:pt>
                      <c:pt idx="224">
                        <c:v>0.40114207613460628</c:v>
                      </c:pt>
                      <c:pt idx="225">
                        <c:v>0.40001136158149125</c:v>
                      </c:pt>
                      <c:pt idx="226">
                        <c:v>0.39947822086431378</c:v>
                      </c:pt>
                      <c:pt idx="227">
                        <c:v>0.39914859394232871</c:v>
                      </c:pt>
                      <c:pt idx="228">
                        <c:v>0.39830945911934373</c:v>
                      </c:pt>
                      <c:pt idx="229">
                        <c:v>0.39792618812252378</c:v>
                      </c:pt>
                      <c:pt idx="230">
                        <c:v>0.39759668907735252</c:v>
                      </c:pt>
                      <c:pt idx="231">
                        <c:v>0.39641172906121125</c:v>
                      </c:pt>
                      <c:pt idx="232">
                        <c:v>0.39631691723550627</c:v>
                      </c:pt>
                      <c:pt idx="233">
                        <c:v>0.39600012135781248</c:v>
                      </c:pt>
                      <c:pt idx="234">
                        <c:v>0.3954736917522475</c:v>
                      </c:pt>
                      <c:pt idx="235">
                        <c:v>0.39496329864859625</c:v>
                      </c:pt>
                      <c:pt idx="236">
                        <c:v>0.394055653444085</c:v>
                      </c:pt>
                      <c:pt idx="237">
                        <c:v>0.39387946481533753</c:v>
                      </c:pt>
                      <c:pt idx="238">
                        <c:v>0.39374808516986376</c:v>
                      </c:pt>
                      <c:pt idx="239">
                        <c:v>0.39383422306484872</c:v>
                      </c:pt>
                      <c:pt idx="240">
                        <c:v>0.39316615663090998</c:v>
                      </c:pt>
                      <c:pt idx="241">
                        <c:v>0.39279021448842877</c:v>
                      </c:pt>
                      <c:pt idx="242">
                        <c:v>0.39256292812094373</c:v>
                      </c:pt>
                      <c:pt idx="243">
                        <c:v>0.39181174598973628</c:v>
                      </c:pt>
                      <c:pt idx="244">
                        <c:v>0.39102248205488249</c:v>
                      </c:pt>
                      <c:pt idx="245">
                        <c:v>0.39098745275999497</c:v>
                      </c:pt>
                      <c:pt idx="246">
                        <c:v>0.39084323606955623</c:v>
                      </c:pt>
                      <c:pt idx="247">
                        <c:v>0.39052057114160754</c:v>
                      </c:pt>
                      <c:pt idx="248">
                        <c:v>0.38967109939964628</c:v>
                      </c:pt>
                      <c:pt idx="249">
                        <c:v>0.38930096991153373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0.26468860175839426</c:v>
                      </c:pt>
                      <c:pt idx="1">
                        <c:v>0.28087519403031824</c:v>
                      </c:pt>
                      <c:pt idx="2">
                        <c:v>0.29624500713491403</c:v>
                      </c:pt>
                      <c:pt idx="3">
                        <c:v>0.30933288829986</c:v>
                      </c:pt>
                      <c:pt idx="4">
                        <c:v>0.31807899041172449</c:v>
                      </c:pt>
                      <c:pt idx="5">
                        <c:v>0.323246922573177</c:v>
                      </c:pt>
                      <c:pt idx="6">
                        <c:v>0.3254460034500915</c:v>
                      </c:pt>
                      <c:pt idx="7">
                        <c:v>0.32563878480103275</c:v>
                      </c:pt>
                      <c:pt idx="8">
                        <c:v>0.32411405685616951</c:v>
                      </c:pt>
                      <c:pt idx="9">
                        <c:v>0.32116275476584877</c:v>
                      </c:pt>
                      <c:pt idx="10">
                        <c:v>0.31843509946371673</c:v>
                      </c:pt>
                      <c:pt idx="11">
                        <c:v>0.31556775259498049</c:v>
                      </c:pt>
                      <c:pt idx="12">
                        <c:v>0.313253965703919</c:v>
                      </c:pt>
                      <c:pt idx="13">
                        <c:v>0.31151409912549899</c:v>
                      </c:pt>
                      <c:pt idx="14">
                        <c:v>0.31055175646990951</c:v>
                      </c:pt>
                      <c:pt idx="15">
                        <c:v>0.30994893975187648</c:v>
                      </c:pt>
                      <c:pt idx="16">
                        <c:v>0.30959784708397053</c:v>
                      </c:pt>
                      <c:pt idx="17">
                        <c:v>0.31015840470582223</c:v>
                      </c:pt>
                      <c:pt idx="18">
                        <c:v>0.31087490657327549</c:v>
                      </c:pt>
                      <c:pt idx="19">
                        <c:v>0.312692030566458</c:v>
                      </c:pt>
                      <c:pt idx="20">
                        <c:v>0.31501173470358601</c:v>
                      </c:pt>
                      <c:pt idx="21">
                        <c:v>0.31861655631073876</c:v>
                      </c:pt>
                      <c:pt idx="22">
                        <c:v>0.32274939801874425</c:v>
                      </c:pt>
                      <c:pt idx="23">
                        <c:v>0.32751861262749227</c:v>
                      </c:pt>
                      <c:pt idx="24">
                        <c:v>0.33314367508131526</c:v>
                      </c:pt>
                      <c:pt idx="25">
                        <c:v>0.3395379561643605</c:v>
                      </c:pt>
                      <c:pt idx="26">
                        <c:v>0.34616655830247378</c:v>
                      </c:pt>
                      <c:pt idx="27">
                        <c:v>0.35312551038900525</c:v>
                      </c:pt>
                      <c:pt idx="28">
                        <c:v>0.36082701126127947</c:v>
                      </c:pt>
                      <c:pt idx="29">
                        <c:v>0.36964170936810603</c:v>
                      </c:pt>
                      <c:pt idx="30">
                        <c:v>0.38036234035990651</c:v>
                      </c:pt>
                      <c:pt idx="31">
                        <c:v>0.39227577445879952</c:v>
                      </c:pt>
                      <c:pt idx="32">
                        <c:v>0.40563897368036028</c:v>
                      </c:pt>
                      <c:pt idx="33">
                        <c:v>0.42086990023144349</c:v>
                      </c:pt>
                      <c:pt idx="34">
                        <c:v>0.43592699572221005</c:v>
                      </c:pt>
                      <c:pt idx="35">
                        <c:v>0.45023580573729149</c:v>
                      </c:pt>
                      <c:pt idx="36">
                        <c:v>0.46372090161944396</c:v>
                      </c:pt>
                      <c:pt idx="37">
                        <c:v>0.47562743713446898</c:v>
                      </c:pt>
                      <c:pt idx="38">
                        <c:v>0.48672828138486379</c:v>
                      </c:pt>
                      <c:pt idx="39">
                        <c:v>0.49650746985883726</c:v>
                      </c:pt>
                      <c:pt idx="40">
                        <c:v>0.50486651716402431</c:v>
                      </c:pt>
                      <c:pt idx="41">
                        <c:v>0.51130455859416601</c:v>
                      </c:pt>
                      <c:pt idx="42">
                        <c:v>0.51665719000857901</c:v>
                      </c:pt>
                      <c:pt idx="43">
                        <c:v>0.52174916232239399</c:v>
                      </c:pt>
                      <c:pt idx="44">
                        <c:v>0.52689972269114316</c:v>
                      </c:pt>
                      <c:pt idx="45">
                        <c:v>0.53149137374869948</c:v>
                      </c:pt>
                      <c:pt idx="46">
                        <c:v>0.5364743225694435</c:v>
                      </c:pt>
                      <c:pt idx="47">
                        <c:v>0.54272779977957075</c:v>
                      </c:pt>
                      <c:pt idx="48">
                        <c:v>0.54885507717269555</c:v>
                      </c:pt>
                      <c:pt idx="49">
                        <c:v>0.5554422156962513</c:v>
                      </c:pt>
                      <c:pt idx="50">
                        <c:v>0.56375046820285202</c:v>
                      </c:pt>
                      <c:pt idx="51">
                        <c:v>0.5725475233049685</c:v>
                      </c:pt>
                      <c:pt idx="52">
                        <c:v>0.58192710530491576</c:v>
                      </c:pt>
                      <c:pt idx="53">
                        <c:v>0.59148448593266623</c:v>
                      </c:pt>
                      <c:pt idx="54">
                        <c:v>0.60188157933585074</c:v>
                      </c:pt>
                      <c:pt idx="55">
                        <c:v>0.6127345403161778</c:v>
                      </c:pt>
                      <c:pt idx="56">
                        <c:v>0.62293234805370523</c:v>
                      </c:pt>
                      <c:pt idx="57">
                        <c:v>0.63258067797078599</c:v>
                      </c:pt>
                      <c:pt idx="58">
                        <c:v>0.64333942718568371</c:v>
                      </c:pt>
                      <c:pt idx="59">
                        <c:v>0.65414534509697253</c:v>
                      </c:pt>
                      <c:pt idx="60">
                        <c:v>0.66353514497061306</c:v>
                      </c:pt>
                      <c:pt idx="61">
                        <c:v>0.67335472585968525</c:v>
                      </c:pt>
                      <c:pt idx="62">
                        <c:v>0.68297358203336778</c:v>
                      </c:pt>
                      <c:pt idx="63">
                        <c:v>0.69142493645429404</c:v>
                      </c:pt>
                      <c:pt idx="64">
                        <c:v>0.7003247102717558</c:v>
                      </c:pt>
                      <c:pt idx="65">
                        <c:v>0.70899900761253976</c:v>
                      </c:pt>
                      <c:pt idx="66">
                        <c:v>0.71628087221937742</c:v>
                      </c:pt>
                      <c:pt idx="67">
                        <c:v>0.72298305462474077</c:v>
                      </c:pt>
                      <c:pt idx="68">
                        <c:v>0.72974843907307951</c:v>
                      </c:pt>
                      <c:pt idx="69">
                        <c:v>0.73439577719430749</c:v>
                      </c:pt>
                      <c:pt idx="70">
                        <c:v>0.73884953408746579</c:v>
                      </c:pt>
                      <c:pt idx="71">
                        <c:v>0.74275766463469195</c:v>
                      </c:pt>
                      <c:pt idx="72">
                        <c:v>0.74457929716028559</c:v>
                      </c:pt>
                      <c:pt idx="73">
                        <c:v>0.74726984733565205</c:v>
                      </c:pt>
                      <c:pt idx="74">
                        <c:v>0.74961592382981557</c:v>
                      </c:pt>
                      <c:pt idx="75">
                        <c:v>0.75</c:v>
                      </c:pt>
                      <c:pt idx="76">
                        <c:v>0.74966177731007999</c:v>
                      </c:pt>
                      <c:pt idx="77">
                        <c:v>0.74871293072130296</c:v>
                      </c:pt>
                      <c:pt idx="78">
                        <c:v>0.74701574254480119</c:v>
                      </c:pt>
                      <c:pt idx="79">
                        <c:v>0.74361037625204629</c:v>
                      </c:pt>
                      <c:pt idx="80">
                        <c:v>0.73971954628480208</c:v>
                      </c:pt>
                      <c:pt idx="81">
                        <c:v>0.73619931996885146</c:v>
                      </c:pt>
                      <c:pt idx="82">
                        <c:v>0.73096960471445105</c:v>
                      </c:pt>
                      <c:pt idx="83">
                        <c:v>0.72555523373234021</c:v>
                      </c:pt>
                      <c:pt idx="84">
                        <c:v>0.71882672629531941</c:v>
                      </c:pt>
                      <c:pt idx="85">
                        <c:v>0.71094532138059152</c:v>
                      </c:pt>
                      <c:pt idx="86">
                        <c:v>0.70297727640084073</c:v>
                      </c:pt>
                      <c:pt idx="87">
                        <c:v>0.69372972334078431</c:v>
                      </c:pt>
                      <c:pt idx="88">
                        <c:v>0.6833920899250755</c:v>
                      </c:pt>
                      <c:pt idx="89">
                        <c:v>0.67240532545343701</c:v>
                      </c:pt>
                      <c:pt idx="90">
                        <c:v>0.66156577915256842</c:v>
                      </c:pt>
                      <c:pt idx="91">
                        <c:v>0.64965011065778855</c:v>
                      </c:pt>
                      <c:pt idx="92">
                        <c:v>0.63703383099883792</c:v>
                      </c:pt>
                      <c:pt idx="93">
                        <c:v>0.62355184451997525</c:v>
                      </c:pt>
                      <c:pt idx="94">
                        <c:v>0.61024470656207253</c:v>
                      </c:pt>
                      <c:pt idx="95">
                        <c:v>0.59717375613547119</c:v>
                      </c:pt>
                      <c:pt idx="96">
                        <c:v>0.58356622503913047</c:v>
                      </c:pt>
                      <c:pt idx="97">
                        <c:v>0.56899296838060431</c:v>
                      </c:pt>
                      <c:pt idx="98">
                        <c:v>0.55491946429865624</c:v>
                      </c:pt>
                      <c:pt idx="99">
                        <c:v>0.54314072930521051</c:v>
                      </c:pt>
                      <c:pt idx="100">
                        <c:v>0.53701995239348699</c:v>
                      </c:pt>
                      <c:pt idx="101">
                        <c:v>0.52526031844685173</c:v>
                      </c:pt>
                      <c:pt idx="102">
                        <c:v>0.51076908741285898</c:v>
                      </c:pt>
                      <c:pt idx="103">
                        <c:v>0.4959893818552793</c:v>
                      </c:pt>
                      <c:pt idx="104">
                        <c:v>0.48160296319860374</c:v>
                      </c:pt>
                      <c:pt idx="105">
                        <c:v>0.46730291434994103</c:v>
                      </c:pt>
                      <c:pt idx="106">
                        <c:v>0.45340118429669851</c:v>
                      </c:pt>
                      <c:pt idx="107">
                        <c:v>0.44037779437908153</c:v>
                      </c:pt>
                      <c:pt idx="108">
                        <c:v>0.4274842863591608</c:v>
                      </c:pt>
                      <c:pt idx="109">
                        <c:v>0.41515690723575305</c:v>
                      </c:pt>
                      <c:pt idx="110">
                        <c:v>0.40406141109916349</c:v>
                      </c:pt>
                      <c:pt idx="111">
                        <c:v>0.39320821699465502</c:v>
                      </c:pt>
                      <c:pt idx="112">
                        <c:v>0.383116828823028</c:v>
                      </c:pt>
                      <c:pt idx="113">
                        <c:v>0.37341351275936252</c:v>
                      </c:pt>
                      <c:pt idx="114">
                        <c:v>0.36529115046875105</c:v>
                      </c:pt>
                      <c:pt idx="115">
                        <c:v>0.35816912957931452</c:v>
                      </c:pt>
                      <c:pt idx="116">
                        <c:v>0.35162737383438153</c:v>
                      </c:pt>
                      <c:pt idx="117">
                        <c:v>0.34561436939652673</c:v>
                      </c:pt>
                      <c:pt idx="118">
                        <c:v>0.34062910647008626</c:v>
                      </c:pt>
                      <c:pt idx="119">
                        <c:v>0.33510817581597674</c:v>
                      </c:pt>
                      <c:pt idx="120">
                        <c:v>0.32979298230594223</c:v>
                      </c:pt>
                      <c:pt idx="121">
                        <c:v>0.325597956064344</c:v>
                      </c:pt>
                      <c:pt idx="122">
                        <c:v>0.32162731755390672</c:v>
                      </c:pt>
                      <c:pt idx="123">
                        <c:v>0.31823593568743125</c:v>
                      </c:pt>
                      <c:pt idx="124">
                        <c:v>0.31430317992720824</c:v>
                      </c:pt>
                      <c:pt idx="125">
                        <c:v>0.31066586572018351</c:v>
                      </c:pt>
                      <c:pt idx="126">
                        <c:v>0.30710721608643377</c:v>
                      </c:pt>
                      <c:pt idx="127">
                        <c:v>0.30439677511514923</c:v>
                      </c:pt>
                      <c:pt idx="128">
                        <c:v>0.30261144974898524</c:v>
                      </c:pt>
                      <c:pt idx="129">
                        <c:v>0.30027351641181899</c:v>
                      </c:pt>
                      <c:pt idx="130">
                        <c:v>0.29870611826386201</c:v>
                      </c:pt>
                      <c:pt idx="131">
                        <c:v>0.29712341353590976</c:v>
                      </c:pt>
                      <c:pt idx="132">
                        <c:v>0.2956192914154897</c:v>
                      </c:pt>
                      <c:pt idx="133">
                        <c:v>0.29412404179045426</c:v>
                      </c:pt>
                      <c:pt idx="134">
                        <c:v>0.29327036905897802</c:v>
                      </c:pt>
                      <c:pt idx="135">
                        <c:v>0.29216590045511248</c:v>
                      </c:pt>
                      <c:pt idx="136">
                        <c:v>0.29011631588148673</c:v>
                      </c:pt>
                      <c:pt idx="137">
                        <c:v>0.28887503740275527</c:v>
                      </c:pt>
                      <c:pt idx="138">
                        <c:v>0.28811449211074347</c:v>
                      </c:pt>
                      <c:pt idx="139">
                        <c:v>0.28621212873854174</c:v>
                      </c:pt>
                      <c:pt idx="140">
                        <c:v>0.28561470302978548</c:v>
                      </c:pt>
                      <c:pt idx="141">
                        <c:v>0.28478297374887224</c:v>
                      </c:pt>
                      <c:pt idx="142">
                        <c:v>0.2836442440493685</c:v>
                      </c:pt>
                      <c:pt idx="143">
                        <c:v>0.28241870019205195</c:v>
                      </c:pt>
                      <c:pt idx="144">
                        <c:v>0.28151588764397928</c:v>
                      </c:pt>
                      <c:pt idx="145">
                        <c:v>0.28090736278929002</c:v>
                      </c:pt>
                      <c:pt idx="146">
                        <c:v>0.27991859600397528</c:v>
                      </c:pt>
                      <c:pt idx="147">
                        <c:v>0.27945865248791024</c:v>
                      </c:pt>
                      <c:pt idx="148">
                        <c:v>0.27984162933991497</c:v>
                      </c:pt>
                      <c:pt idx="149">
                        <c:v>0.27978459252082277</c:v>
                      </c:pt>
                      <c:pt idx="150">
                        <c:v>0.279446074622622</c:v>
                      </c:pt>
                      <c:pt idx="151">
                        <c:v>0.27885061048617599</c:v>
                      </c:pt>
                      <c:pt idx="152">
                        <c:v>0.27845469796824074</c:v>
                      </c:pt>
                      <c:pt idx="153">
                        <c:v>0.27745035996917028</c:v>
                      </c:pt>
                      <c:pt idx="154">
                        <c:v>0.27717597357902479</c:v>
                      </c:pt>
                      <c:pt idx="155">
                        <c:v>0.27660439364383049</c:v>
                      </c:pt>
                      <c:pt idx="156">
                        <c:v>0.27617573446188526</c:v>
                      </c:pt>
                      <c:pt idx="157">
                        <c:v>0.27502846955273474</c:v>
                      </c:pt>
                      <c:pt idx="158">
                        <c:v>0.27450994809308998</c:v>
                      </c:pt>
                      <c:pt idx="159">
                        <c:v>0.27415973860820853</c:v>
                      </c:pt>
                      <c:pt idx="160">
                        <c:v>0.273847168857207</c:v>
                      </c:pt>
                      <c:pt idx="161">
                        <c:v>0.27313201206325954</c:v>
                      </c:pt>
                      <c:pt idx="162">
                        <c:v>0.27254635292063623</c:v>
                      </c:pt>
                      <c:pt idx="163">
                        <c:v>0.27233359376653876</c:v>
                      </c:pt>
                      <c:pt idx="164">
                        <c:v>0.27161797717680303</c:v>
                      </c:pt>
                      <c:pt idx="165">
                        <c:v>0.27093846113852998</c:v>
                      </c:pt>
                      <c:pt idx="166">
                        <c:v>0.2709725134856415</c:v>
                      </c:pt>
                      <c:pt idx="167">
                        <c:v>0.26997977523997502</c:v>
                      </c:pt>
                      <c:pt idx="168">
                        <c:v>0.26926636051372199</c:v>
                      </c:pt>
                      <c:pt idx="169">
                        <c:v>0.26865470907443473</c:v>
                      </c:pt>
                      <c:pt idx="170">
                        <c:v>0.26818776883275075</c:v>
                      </c:pt>
                      <c:pt idx="171">
                        <c:v>0.26759543336895225</c:v>
                      </c:pt>
                      <c:pt idx="172">
                        <c:v>0.26758173576662925</c:v>
                      </c:pt>
                      <c:pt idx="173">
                        <c:v>0.26725765230883053</c:v>
                      </c:pt>
                      <c:pt idx="174">
                        <c:v>0.26717288682796647</c:v>
                      </c:pt>
                      <c:pt idx="175">
                        <c:v>0.26744756284650301</c:v>
                      </c:pt>
                      <c:pt idx="176">
                        <c:v>0.26733773496202351</c:v>
                      </c:pt>
                      <c:pt idx="177">
                        <c:v>0.2666489133428438</c:v>
                      </c:pt>
                      <c:pt idx="178">
                        <c:v>0.26623451150267102</c:v>
                      </c:pt>
                      <c:pt idx="179">
                        <c:v>0.26611639069379178</c:v>
                      </c:pt>
                      <c:pt idx="180">
                        <c:v>0.26560305208484103</c:v>
                      </c:pt>
                      <c:pt idx="181">
                        <c:v>0.26494421006178076</c:v>
                      </c:pt>
                      <c:pt idx="182">
                        <c:v>0.26414774105352379</c:v>
                      </c:pt>
                      <c:pt idx="183">
                        <c:v>0.26318202460476897</c:v>
                      </c:pt>
                      <c:pt idx="184">
                        <c:v>0.2621353868362748</c:v>
                      </c:pt>
                      <c:pt idx="185">
                        <c:v>0.26114652756532275</c:v>
                      </c:pt>
                      <c:pt idx="186">
                        <c:v>0.25993273710125175</c:v>
                      </c:pt>
                      <c:pt idx="187">
                        <c:v>0.25925358542413124</c:v>
                      </c:pt>
                      <c:pt idx="188">
                        <c:v>0.25866197996126472</c:v>
                      </c:pt>
                      <c:pt idx="189">
                        <c:v>0.25757989645586477</c:v>
                      </c:pt>
                      <c:pt idx="190">
                        <c:v>0.2564823799502407</c:v>
                      </c:pt>
                      <c:pt idx="191">
                        <c:v>0.25564562999628826</c:v>
                      </c:pt>
                      <c:pt idx="192">
                        <c:v>0.25460560607747629</c:v>
                      </c:pt>
                      <c:pt idx="193">
                        <c:v>0.25424286464193446</c:v>
                      </c:pt>
                      <c:pt idx="194">
                        <c:v>0.25336810333280324</c:v>
                      </c:pt>
                      <c:pt idx="195">
                        <c:v>0.25278196378282497</c:v>
                      </c:pt>
                      <c:pt idx="196">
                        <c:v>0.25237011616647226</c:v>
                      </c:pt>
                      <c:pt idx="197">
                        <c:v>0.25159735281551021</c:v>
                      </c:pt>
                      <c:pt idx="198">
                        <c:v>0.25106042074996876</c:v>
                      </c:pt>
                      <c:pt idx="199">
                        <c:v>0.25027122125455648</c:v>
                      </c:pt>
                      <c:pt idx="200">
                        <c:v>0.24977598242566423</c:v>
                      </c:pt>
                      <c:pt idx="201">
                        <c:v>0.24963201695869575</c:v>
                      </c:pt>
                      <c:pt idx="202">
                        <c:v>0.24927722261147101</c:v>
                      </c:pt>
                      <c:pt idx="203">
                        <c:v>0.24845483287534875</c:v>
                      </c:pt>
                      <c:pt idx="204">
                        <c:v>0.24791027484424499</c:v>
                      </c:pt>
                      <c:pt idx="205">
                        <c:v>0.24742786355671198</c:v>
                      </c:pt>
                      <c:pt idx="206">
                        <c:v>0.24684448574190748</c:v>
                      </c:pt>
                      <c:pt idx="207">
                        <c:v>0.24628387310419125</c:v>
                      </c:pt>
                      <c:pt idx="208">
                        <c:v>0.24614778158539877</c:v>
                      </c:pt>
                      <c:pt idx="209">
                        <c:v>0.24542956628505827</c:v>
                      </c:pt>
                      <c:pt idx="210">
                        <c:v>0.24515983949524128</c:v>
                      </c:pt>
                      <c:pt idx="211">
                        <c:v>0.24487373866874698</c:v>
                      </c:pt>
                      <c:pt idx="212">
                        <c:v>0.244574115755673</c:v>
                      </c:pt>
                      <c:pt idx="213">
                        <c:v>0.24437475404853748</c:v>
                      </c:pt>
                      <c:pt idx="214">
                        <c:v>0.24361182432309225</c:v>
                      </c:pt>
                      <c:pt idx="215">
                        <c:v>0.24353923257335547</c:v>
                      </c:pt>
                      <c:pt idx="216">
                        <c:v>0.24336575587161449</c:v>
                      </c:pt>
                      <c:pt idx="217">
                        <c:v>0.24265119234333973</c:v>
                      </c:pt>
                      <c:pt idx="218">
                        <c:v>0.24241713722038277</c:v>
                      </c:pt>
                      <c:pt idx="219">
                        <c:v>0.242040084752427</c:v>
                      </c:pt>
                      <c:pt idx="220">
                        <c:v>0.24190830632106453</c:v>
                      </c:pt>
                      <c:pt idx="221">
                        <c:v>0.24149199216505873</c:v>
                      </c:pt>
                      <c:pt idx="222">
                        <c:v>0.24106835974429053</c:v>
                      </c:pt>
                      <c:pt idx="223">
                        <c:v>0.24092750535981228</c:v>
                      </c:pt>
                      <c:pt idx="224">
                        <c:v>0.24068524568076377</c:v>
                      </c:pt>
                      <c:pt idx="225">
                        <c:v>0.24000681694889475</c:v>
                      </c:pt>
                      <c:pt idx="226">
                        <c:v>0.23968693251858825</c:v>
                      </c:pt>
                      <c:pt idx="227">
                        <c:v>0.23948915636539725</c:v>
                      </c:pt>
                      <c:pt idx="228">
                        <c:v>0.23898567547160626</c:v>
                      </c:pt>
                      <c:pt idx="229">
                        <c:v>0.23875571287351427</c:v>
                      </c:pt>
                      <c:pt idx="230">
                        <c:v>0.23855801344641153</c:v>
                      </c:pt>
                      <c:pt idx="231">
                        <c:v>0.23784703743672675</c:v>
                      </c:pt>
                      <c:pt idx="232">
                        <c:v>0.23779015034130374</c:v>
                      </c:pt>
                      <c:pt idx="233">
                        <c:v>0.23760007281468751</c:v>
                      </c:pt>
                      <c:pt idx="234">
                        <c:v>0.2372842150513485</c:v>
                      </c:pt>
                      <c:pt idx="235">
                        <c:v>0.23697797918915775</c:v>
                      </c:pt>
                      <c:pt idx="236">
                        <c:v>0.23643339206645098</c:v>
                      </c:pt>
                      <c:pt idx="237">
                        <c:v>0.2363276788892025</c:v>
                      </c:pt>
                      <c:pt idx="238">
                        <c:v>0.23624885110191823</c:v>
                      </c:pt>
                      <c:pt idx="239">
                        <c:v>0.23630053383890925</c:v>
                      </c:pt>
                      <c:pt idx="240">
                        <c:v>0.23589969397854599</c:v>
                      </c:pt>
                      <c:pt idx="241">
                        <c:v>0.23567412869305726</c:v>
                      </c:pt>
                      <c:pt idx="242">
                        <c:v>0.23553775687256626</c:v>
                      </c:pt>
                      <c:pt idx="243">
                        <c:v>0.23508704759384175</c:v>
                      </c:pt>
                      <c:pt idx="244">
                        <c:v>0.23461348923292952</c:v>
                      </c:pt>
                      <c:pt idx="245">
                        <c:v>0.234592471655997</c:v>
                      </c:pt>
                      <c:pt idx="246">
                        <c:v>0.23450594164173372</c:v>
                      </c:pt>
                      <c:pt idx="247">
                        <c:v>0.23431234268496451</c:v>
                      </c:pt>
                      <c:pt idx="248">
                        <c:v>0.23380265963978775</c:v>
                      </c:pt>
                      <c:pt idx="249">
                        <c:v>0.23358058194692022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1.0160360732219007</c:v>
                      </c:pt>
                      <c:pt idx="1">
                        <c:v>1.0781700734831645</c:v>
                      </c:pt>
                      <c:pt idx="2">
                        <c:v>1.137168777806679</c:v>
                      </c:pt>
                      <c:pt idx="3">
                        <c:v>1.1874080374396445</c:v>
                      </c:pt>
                      <c:pt idx="4">
                        <c:v>1.2209809045245974</c:v>
                      </c:pt>
                      <c:pt idx="5">
                        <c:v>1.2408185759056727</c:v>
                      </c:pt>
                      <c:pt idx="6">
                        <c:v>1.2492599877535355</c:v>
                      </c:pt>
                      <c:pt idx="7">
                        <c:v>1.25</c:v>
                      </c:pt>
                      <c:pt idx="8">
                        <c:v>1.2441471654482326</c:v>
                      </c:pt>
                      <c:pt idx="9">
                        <c:v>1.2328182704114974</c:v>
                      </c:pt>
                      <c:pt idx="10">
                        <c:v>1.2223478679692688</c:v>
                      </c:pt>
                      <c:pt idx="11">
                        <c:v>1.2113412442094171</c:v>
                      </c:pt>
                      <c:pt idx="12">
                        <c:v>1.2024595208127584</c:v>
                      </c:pt>
                      <c:pt idx="13">
                        <c:v>1.1957808531462093</c:v>
                      </c:pt>
                      <c:pt idx="14">
                        <c:v>1.1920867958789771</c:v>
                      </c:pt>
                      <c:pt idx="15">
                        <c:v>1.1897728181444096</c:v>
                      </c:pt>
                      <c:pt idx="16">
                        <c:v>1.1884251106372996</c:v>
                      </c:pt>
                      <c:pt idx="17">
                        <c:v>1.1905768722210521</c:v>
                      </c:pt>
                      <c:pt idx="18">
                        <c:v>1.193327242803794</c:v>
                      </c:pt>
                      <c:pt idx="19">
                        <c:v>1.2003024714850641</c:v>
                      </c:pt>
                      <c:pt idx="20">
                        <c:v>1.2092069088762725</c:v>
                      </c:pt>
                      <c:pt idx="21">
                        <c:v>1.2230444098720281</c:v>
                      </c:pt>
                      <c:pt idx="22">
                        <c:v>1.2389087736276028</c:v>
                      </c:pt>
                      <c:pt idx="23">
                        <c:v>1.2572159241857819</c:v>
                      </c:pt>
                      <c:pt idx="24">
                        <c:v>1.2788083400633159</c:v>
                      </c:pt>
                      <c:pt idx="25">
                        <c:v>1.3033534855646121</c:v>
                      </c:pt>
                      <c:pt idx="26">
                        <c:v>1.3287980979983067</c:v>
                      </c:pt>
                      <c:pt idx="27">
                        <c:v>1.3555107947474956</c:v>
                      </c:pt>
                      <c:pt idx="28">
                        <c:v>1.3850738460167875</c:v>
                      </c:pt>
                      <c:pt idx="29">
                        <c:v>1.4189100263116665</c:v>
                      </c:pt>
                      <c:pt idx="30">
                        <c:v>1.4600623379072852</c:v>
                      </c:pt>
                      <c:pt idx="31">
                        <c:v>1.5057933543545896</c:v>
                      </c:pt>
                      <c:pt idx="32">
                        <c:v>1.5570894523828303</c:v>
                      </c:pt>
                      <c:pt idx="33">
                        <c:v>1.6155550255192941</c:v>
                      </c:pt>
                      <c:pt idx="34">
                        <c:v>1.6733533291671785</c:v>
                      </c:pt>
                      <c:pt idx="35">
                        <c:v>1.7282792573847903</c:v>
                      </c:pt>
                      <c:pt idx="36">
                        <c:v>1.780043269042646</c:v>
                      </c:pt>
                      <c:pt idx="37">
                        <c:v>1.8257478045231936</c:v>
                      </c:pt>
                      <c:pt idx="38">
                        <c:v>1.8683596061900984</c:v>
                      </c:pt>
                      <c:pt idx="39">
                        <c:v>1.9058980879773211</c:v>
                      </c:pt>
                      <c:pt idx="40">
                        <c:v>1.937985202962313</c:v>
                      </c:pt>
                      <c:pt idx="41">
                        <c:v>1.9626983273298362</c:v>
                      </c:pt>
                      <c:pt idx="42">
                        <c:v>1.9832449869425861</c:v>
                      </c:pt>
                      <c:pt idx="43">
                        <c:v>2.0027910781619038</c:v>
                      </c:pt>
                      <c:pt idx="44">
                        <c:v>2.0225620660215666</c:v>
                      </c:pt>
                      <c:pt idx="45">
                        <c:v>2.040187619517758</c:v>
                      </c:pt>
                      <c:pt idx="46">
                        <c:v>2.0593152121653464</c:v>
                      </c:pt>
                      <c:pt idx="47">
                        <c:v>2.0833198666398904</c:v>
                      </c:pt>
                      <c:pt idx="48">
                        <c:v>2.1068400893494972</c:v>
                      </c:pt>
                      <c:pt idx="49">
                        <c:v>2.1321255391753695</c:v>
                      </c:pt>
                      <c:pt idx="50">
                        <c:v>2.1640176727846892</c:v>
                      </c:pt>
                      <c:pt idx="51">
                        <c:v>2.197786128481281</c:v>
                      </c:pt>
                      <c:pt idx="52">
                        <c:v>2.2337906772241394</c:v>
                      </c:pt>
                      <c:pt idx="53">
                        <c:v>2.2704777253962041</c:v>
                      </c:pt>
                      <c:pt idx="54">
                        <c:v>2.3103881026626025</c:v>
                      </c:pt>
                      <c:pt idx="55">
                        <c:v>2.3520483773553043</c:v>
                      </c:pt>
                      <c:pt idx="56">
                        <c:v>2.391193774853634</c:v>
                      </c:pt>
                      <c:pt idx="57">
                        <c:v>2.42822994179462</c:v>
                      </c:pt>
                      <c:pt idx="58">
                        <c:v>2.4695285743479851</c:v>
                      </c:pt>
                      <c:pt idx="59">
                        <c:v>2.5110082690881681</c:v>
                      </c:pt>
                      <c:pt idx="60">
                        <c:v>2.5470520402538854</c:v>
                      </c:pt>
                      <c:pt idx="61">
                        <c:v>2.584745572732948</c:v>
                      </c:pt>
                      <c:pt idx="62">
                        <c:v>2.6216686014945543</c:v>
                      </c:pt>
                      <c:pt idx="63">
                        <c:v>2.6541100474132668</c:v>
                      </c:pt>
                      <c:pt idx="64">
                        <c:v>2.6882728001044871</c:v>
                      </c:pt>
                      <c:pt idx="65">
                        <c:v>2.7215700367423312</c:v>
                      </c:pt>
                      <c:pt idx="66">
                        <c:v>2.7495222684278438</c:v>
                      </c:pt>
                      <c:pt idx="67">
                        <c:v>2.7752493267443858</c:v>
                      </c:pt>
                      <c:pt idx="68">
                        <c:v>2.8012189929977178</c:v>
                      </c:pt>
                      <c:pt idx="69">
                        <c:v>2.8190583073628184</c:v>
                      </c:pt>
                      <c:pt idx="70">
                        <c:v>2.8361545390658365</c:v>
                      </c:pt>
                      <c:pt idx="71">
                        <c:v>2.8511563245166016</c:v>
                      </c:pt>
                      <c:pt idx="72">
                        <c:v>2.8581488596913758</c:v>
                      </c:pt>
                      <c:pt idx="73">
                        <c:v>2.8684768300566472</c:v>
                      </c:pt>
                      <c:pt idx="74">
                        <c:v>2.8774825006173459</c:v>
                      </c:pt>
                      <c:pt idx="75">
                        <c:v>2.8789568188961834</c:v>
                      </c:pt>
                      <c:pt idx="76">
                        <c:v>2.8776585142035827</c:v>
                      </c:pt>
                      <c:pt idx="77">
                        <c:v>2.8740162630611215</c:v>
                      </c:pt>
                      <c:pt idx="78">
                        <c:v>2.8675014210962018</c:v>
                      </c:pt>
                      <c:pt idx="79">
                        <c:v>2.8544295510837134</c:v>
                      </c:pt>
                      <c:pt idx="80">
                        <c:v>2.8394941757965624</c:v>
                      </c:pt>
                      <c:pt idx="81">
                        <c:v>2.8259814030547443</c:v>
                      </c:pt>
                      <c:pt idx="82">
                        <c:v>2.8059065705313553</c:v>
                      </c:pt>
                      <c:pt idx="83">
                        <c:v>2.7851229168527132</c:v>
                      </c:pt>
                      <c:pt idx="84">
                        <c:v>2.7592948070303072</c:v>
                      </c:pt>
                      <c:pt idx="85">
                        <c:v>2.7290411744679899</c:v>
                      </c:pt>
                      <c:pt idx="86">
                        <c:v>2.6984549645643567</c:v>
                      </c:pt>
                      <c:pt idx="87">
                        <c:v>2.6629572233105514</c:v>
                      </c:pt>
                      <c:pt idx="88">
                        <c:v>2.62327508969268</c:v>
                      </c:pt>
                      <c:pt idx="89">
                        <c:v>2.5811011957017067</c:v>
                      </c:pt>
                      <c:pt idx="90">
                        <c:v>2.5394924147195379</c:v>
                      </c:pt>
                      <c:pt idx="91">
                        <c:v>2.493752821299867</c:v>
                      </c:pt>
                      <c:pt idx="92">
                        <c:v>2.4453238554955514</c:v>
                      </c:pt>
                      <c:pt idx="93">
                        <c:v>2.3935717796214337</c:v>
                      </c:pt>
                      <c:pt idx="94">
                        <c:v>2.3424908788695724</c:v>
                      </c:pt>
                      <c:pt idx="95">
                        <c:v>2.2923166097227483</c:v>
                      </c:pt>
                      <c:pt idx="96">
                        <c:v>2.2400826171385462</c:v>
                      </c:pt>
                      <c:pt idx="97">
                        <c:v>2.1841415816310947</c:v>
                      </c:pt>
                      <c:pt idx="98">
                        <c:v>2.1301189009077781</c:v>
                      </c:pt>
                      <c:pt idx="99">
                        <c:v>2.0849049416713092</c:v>
                      </c:pt>
                      <c:pt idx="100">
                        <c:v>2.0614096717687107</c:v>
                      </c:pt>
                      <c:pt idx="101">
                        <c:v>2.0162690339841927</c:v>
                      </c:pt>
                      <c:pt idx="102">
                        <c:v>1.9606428627848416</c:v>
                      </c:pt>
                      <c:pt idx="103">
                        <c:v>1.9039093506564788</c:v>
                      </c:pt>
                      <c:pt idx="104">
                        <c:v>1.8486855132016373</c:v>
                      </c:pt>
                      <c:pt idx="105">
                        <c:v>1.7937932156770957</c:v>
                      </c:pt>
                      <c:pt idx="106">
                        <c:v>1.7404299083021135</c:v>
                      </c:pt>
                      <c:pt idx="107">
                        <c:v>1.6904382053574907</c:v>
                      </c:pt>
                      <c:pt idx="108">
                        <c:v>1.640945068246233</c:v>
                      </c:pt>
                      <c:pt idx="109">
                        <c:v>1.5936250786642954</c:v>
                      </c:pt>
                      <c:pt idx="110">
                        <c:v>1.5510338063156675</c:v>
                      </c:pt>
                      <c:pt idx="111">
                        <c:v>1.509372636750363</c:v>
                      </c:pt>
                      <c:pt idx="112">
                        <c:v>1.4706357423652512</c:v>
                      </c:pt>
                      <c:pt idx="113">
                        <c:v>1.4333885051020581</c:v>
                      </c:pt>
                      <c:pt idx="114">
                        <c:v>1.4022099313659233</c:v>
                      </c:pt>
                      <c:pt idx="115">
                        <c:v>1.3748712772273042</c:v>
                      </c:pt>
                      <c:pt idx="116">
                        <c:v>1.3497600341480667</c:v>
                      </c:pt>
                      <c:pt idx="117">
                        <c:v>1.3266784606435134</c:v>
                      </c:pt>
                      <c:pt idx="118">
                        <c:v>1.3075419850487586</c:v>
                      </c:pt>
                      <c:pt idx="119">
                        <c:v>1.2863492904443565</c:v>
                      </c:pt>
                      <c:pt idx="120">
                        <c:v>1.2659463403117344</c:v>
                      </c:pt>
                      <c:pt idx="121">
                        <c:v>1.2498432744401375</c:v>
                      </c:pt>
                      <c:pt idx="122">
                        <c:v>1.2346015453534773</c:v>
                      </c:pt>
                      <c:pt idx="123">
                        <c:v>1.2215833560868499</c:v>
                      </c:pt>
                      <c:pt idx="124">
                        <c:v>1.206487044069587</c:v>
                      </c:pt>
                      <c:pt idx="125">
                        <c:v>1.1925248166845444</c:v>
                      </c:pt>
                      <c:pt idx="126">
                        <c:v>1.1788645518456828</c:v>
                      </c:pt>
                      <c:pt idx="127">
                        <c:v>1.168460228490356</c:v>
                      </c:pt>
                      <c:pt idx="128">
                        <c:v>1.1616070623078676</c:v>
                      </c:pt>
                      <c:pt idx="129">
                        <c:v>1.152632650143655</c:v>
                      </c:pt>
                      <c:pt idx="130">
                        <c:v>1.1466160213623404</c:v>
                      </c:pt>
                      <c:pt idx="131">
                        <c:v>1.1405406366038904</c:v>
                      </c:pt>
                      <c:pt idx="132">
                        <c:v>1.1347668997571763</c:v>
                      </c:pt>
                      <c:pt idx="133">
                        <c:v>1.1290272209519123</c:v>
                      </c:pt>
                      <c:pt idx="134">
                        <c:v>1.1257503050433935</c:v>
                      </c:pt>
                      <c:pt idx="135">
                        <c:v>1.1215106818189196</c:v>
                      </c:pt>
                      <c:pt idx="136">
                        <c:v>1.1136431278400605</c:v>
                      </c:pt>
                      <c:pt idx="137">
                        <c:v>1.1088783449860697</c:v>
                      </c:pt>
                      <c:pt idx="138">
                        <c:v>1.1059589089133808</c:v>
                      </c:pt>
                      <c:pt idx="139">
                        <c:v>1.0986564795768228</c:v>
                      </c:pt>
                      <c:pt idx="140">
                        <c:v>1.0963631958194791</c:v>
                      </c:pt>
                      <c:pt idx="141">
                        <c:v>1.0931705122397981</c:v>
                      </c:pt>
                      <c:pt idx="142">
                        <c:v>1.08879937406211</c:v>
                      </c:pt>
                      <c:pt idx="143">
                        <c:v>1.0840949902689399</c:v>
                      </c:pt>
                      <c:pt idx="144">
                        <c:v>1.0806294458136612</c:v>
                      </c:pt>
                      <c:pt idx="145">
                        <c:v>1.0782935567738272</c:v>
                      </c:pt>
                      <c:pt idx="146">
                        <c:v>1.0744980676019873</c:v>
                      </c:pt>
                      <c:pt idx="147">
                        <c:v>1.0727325242394774</c:v>
                      </c:pt>
                      <c:pt idx="148">
                        <c:v>1.0742026226655552</c:v>
                      </c:pt>
                      <c:pt idx="149">
                        <c:v>1.073983680613217</c:v>
                      </c:pt>
                      <c:pt idx="150">
                        <c:v>1.0726842427314258</c:v>
                      </c:pt>
                      <c:pt idx="151">
                        <c:v>1.0703984886833866</c:v>
                      </c:pt>
                      <c:pt idx="152">
                        <c:v>1.0688787352924585</c:v>
                      </c:pt>
                      <c:pt idx="153">
                        <c:v>1.0650234743179245</c:v>
                      </c:pt>
                      <c:pt idx="154">
                        <c:v>1.0639702122260288</c:v>
                      </c:pt>
                      <c:pt idx="155">
                        <c:v>1.0617761402900667</c:v>
                      </c:pt>
                      <c:pt idx="156">
                        <c:v>1.0601306852569417</c:v>
                      </c:pt>
                      <c:pt idx="157">
                        <c:v>1.0557267837459028</c:v>
                      </c:pt>
                      <c:pt idx="158">
                        <c:v>1.0537363825565851</c:v>
                      </c:pt>
                      <c:pt idx="159">
                        <c:v>1.052392065243863</c:v>
                      </c:pt>
                      <c:pt idx="160">
                        <c:v>1.0511922321558274</c:v>
                      </c:pt>
                      <c:pt idx="161">
                        <c:v>1.0484470247844742</c:v>
                      </c:pt>
                      <c:pt idx="162">
                        <c:v>1.0461989082748686</c:v>
                      </c:pt>
                      <c:pt idx="163">
                        <c:v>1.0453822090515732</c:v>
                      </c:pt>
                      <c:pt idx="164">
                        <c:v>1.0426352367039264</c:v>
                      </c:pt>
                      <c:pt idx="165">
                        <c:v>1.040026840261346</c:v>
                      </c:pt>
                      <c:pt idx="166">
                        <c:v>1.0401575539105676</c:v>
                      </c:pt>
                      <c:pt idx="167">
                        <c:v>1.0363468198549133</c:v>
                      </c:pt>
                      <c:pt idx="168">
                        <c:v>1.0336082996004508</c:v>
                      </c:pt>
                      <c:pt idx="169">
                        <c:v>1.0312604088245523</c:v>
                      </c:pt>
                      <c:pt idx="170">
                        <c:v>1.0294680077674681</c:v>
                      </c:pt>
                      <c:pt idx="171">
                        <c:v>1.0271942634706992</c:v>
                      </c:pt>
                      <c:pt idx="172">
                        <c:v>1.0271416837298855</c:v>
                      </c:pt>
                      <c:pt idx="173">
                        <c:v>1.0258976540222573</c:v>
                      </c:pt>
                      <c:pt idx="174">
                        <c:v>1.0255722724767367</c:v>
                      </c:pt>
                      <c:pt idx="175">
                        <c:v>1.0266266463388072</c:v>
                      </c:pt>
                      <c:pt idx="176">
                        <c:v>1.0262050600229042</c:v>
                      </c:pt>
                      <c:pt idx="177">
                        <c:v>1.0235609430928501</c:v>
                      </c:pt>
                      <c:pt idx="178">
                        <c:v>1.0219702164214788</c:v>
                      </c:pt>
                      <c:pt idx="179">
                        <c:v>1.0215167968105769</c:v>
                      </c:pt>
                      <c:pt idx="180">
                        <c:v>1.0195462905590549</c:v>
                      </c:pt>
                      <c:pt idx="181">
                        <c:v>1.0170172535792352</c:v>
                      </c:pt>
                      <c:pt idx="182">
                        <c:v>1.0139599204027541</c:v>
                      </c:pt>
                      <c:pt idx="183">
                        <c:v>1.0102529124624036</c:v>
                      </c:pt>
                      <c:pt idx="184">
                        <c:v>1.006235279208376</c:v>
                      </c:pt>
                      <c:pt idx="185">
                        <c:v>1.0024394350203281</c:v>
                      </c:pt>
                      <c:pt idx="186">
                        <c:v>0.99778016790933022</c:v>
                      </c:pt>
                      <c:pt idx="187">
                        <c:v>0.99517317010678252</c:v>
                      </c:pt>
                      <c:pt idx="188">
                        <c:v>0.99290222799822814</c:v>
                      </c:pt>
                      <c:pt idx="189">
                        <c:v>0.98874853241624616</c:v>
                      </c:pt>
                      <c:pt idx="190">
                        <c:v>0.98453559557928982</c:v>
                      </c:pt>
                      <c:pt idx="191">
                        <c:v>0.98132363959843305</c:v>
                      </c:pt>
                      <c:pt idx="192">
                        <c:v>0.9773313943279277</c:v>
                      </c:pt>
                      <c:pt idx="193">
                        <c:v>0.97593897175546218</c:v>
                      </c:pt>
                      <c:pt idx="194">
                        <c:v>0.97258110504102224</c:v>
                      </c:pt>
                      <c:pt idx="195">
                        <c:v>0.97033114443537616</c:v>
                      </c:pt>
                      <c:pt idx="196">
                        <c:v>0.96875022243078301</c:v>
                      </c:pt>
                      <c:pt idx="197">
                        <c:v>0.96578388600592269</c:v>
                      </c:pt>
                      <c:pt idx="198">
                        <c:v>0.96372281369742319</c:v>
                      </c:pt>
                      <c:pt idx="199">
                        <c:v>0.96069338533904103</c:v>
                      </c:pt>
                      <c:pt idx="200">
                        <c:v>0.95879235706781252</c:v>
                      </c:pt>
                      <c:pt idx="201">
                        <c:v>0.95823972991739303</c:v>
                      </c:pt>
                      <c:pt idx="202">
                        <c:v>0.9568778131103951</c:v>
                      </c:pt>
                      <c:pt idx="203">
                        <c:v>0.9537209803922625</c:v>
                      </c:pt>
                      <c:pt idx="204">
                        <c:v>0.95163063498302147</c:v>
                      </c:pt>
                      <c:pt idx="205">
                        <c:v>0.94977884662868051</c:v>
                      </c:pt>
                      <c:pt idx="206">
                        <c:v>0.94753948724478165</c:v>
                      </c:pt>
                      <c:pt idx="207">
                        <c:v>0.94538751447663161</c:v>
                      </c:pt>
                      <c:pt idx="208">
                        <c:v>0.9448651123352696</c:v>
                      </c:pt>
                      <c:pt idx="209">
                        <c:v>0.94210816455346846</c:v>
                      </c:pt>
                      <c:pt idx="210">
                        <c:v>0.94107278884575829</c:v>
                      </c:pt>
                      <c:pt idx="211">
                        <c:v>0.93997455961198817</c:v>
                      </c:pt>
                      <c:pt idx="212">
                        <c:v>0.93882442437373226</c:v>
                      </c:pt>
                      <c:pt idx="213">
                        <c:v>0.9380591527121529</c:v>
                      </c:pt>
                      <c:pt idx="214">
                        <c:v>0.93513056373160752</c:v>
                      </c:pt>
                      <c:pt idx="215">
                        <c:v>0.93485191238107368</c:v>
                      </c:pt>
                      <c:pt idx="216">
                        <c:v>0.93418600313654454</c:v>
                      </c:pt>
                      <c:pt idx="217">
                        <c:v>0.93144307308019636</c:v>
                      </c:pt>
                      <c:pt idx="218">
                        <c:v>0.93054462695721696</c:v>
                      </c:pt>
                      <c:pt idx="219">
                        <c:v>0.92909726992561303</c:v>
                      </c:pt>
                      <c:pt idx="220">
                        <c:v>0.9285914240408738</c:v>
                      </c:pt>
                      <c:pt idx="221">
                        <c:v>0.92699335673655947</c:v>
                      </c:pt>
                      <c:pt idx="222">
                        <c:v>0.92536719747459117</c:v>
                      </c:pt>
                      <c:pt idx="223">
                        <c:v>0.92482651255370429</c:v>
                      </c:pt>
                      <c:pt idx="224">
                        <c:v>0.92389657234711731</c:v>
                      </c:pt>
                      <c:pt idx="225">
                        <c:v>0.92129234964878481</c:v>
                      </c:pt>
                      <c:pt idx="226">
                        <c:v>0.92006443836626539</c:v>
                      </c:pt>
                      <c:pt idx="227">
                        <c:v>0.91930525302647292</c:v>
                      </c:pt>
                      <c:pt idx="228">
                        <c:v>0.91737258668998822</c:v>
                      </c:pt>
                      <c:pt idx="229">
                        <c:v>0.91648985017016416</c:v>
                      </c:pt>
                      <c:pt idx="230">
                        <c:v>0.91573095935183169</c:v>
                      </c:pt>
                      <c:pt idx="231">
                        <c:v>0.91300180037696033</c:v>
                      </c:pt>
                      <c:pt idx="232">
                        <c:v>0.91278343305526</c:v>
                      </c:pt>
                      <c:pt idx="233">
                        <c:v>0.91205379973343237</c:v>
                      </c:pt>
                      <c:pt idx="234">
                        <c:v>0.91084134525134419</c:v>
                      </c:pt>
                      <c:pt idx="235">
                        <c:v>0.90966582548648478</c:v>
                      </c:pt>
                      <c:pt idx="236">
                        <c:v>0.90757536840595177</c:v>
                      </c:pt>
                      <c:pt idx="237">
                        <c:v>0.90716957684263622</c:v>
                      </c:pt>
                      <c:pt idx="238">
                        <c:v>0.90686698778167552</c:v>
                      </c:pt>
                      <c:pt idx="239">
                        <c:v>0.90706537760578143</c:v>
                      </c:pt>
                      <c:pt idx="240">
                        <c:v>0.90552671007341057</c:v>
                      </c:pt>
                      <c:pt idx="241">
                        <c:v>0.90466085311772515</c:v>
                      </c:pt>
                      <c:pt idx="242">
                        <c:v>0.90413737500771474</c:v>
                      </c:pt>
                      <c:pt idx="243">
                        <c:v>0.90240727827261646</c:v>
                      </c:pt>
                      <c:pt idx="244">
                        <c:v>0.90058947284289159</c:v>
                      </c:pt>
                      <c:pt idx="245">
                        <c:v>0.90050879458098954</c:v>
                      </c:pt>
                      <c:pt idx="246">
                        <c:v>0.90017663968151973</c:v>
                      </c:pt>
                      <c:pt idx="247">
                        <c:v>0.89943348896589048</c:v>
                      </c:pt>
                      <c:pt idx="248">
                        <c:v>0.89747701499470733</c:v>
                      </c:pt>
                      <c:pt idx="249">
                        <c:v>0.89662454554376625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0.60962164393314033</c:v>
                      </c:pt>
                      <c:pt idx="1">
                        <c:v>0.64690204408989871</c:v>
                      </c:pt>
                      <c:pt idx="2">
                        <c:v>0.68230126668400737</c:v>
                      </c:pt>
                      <c:pt idx="3">
                        <c:v>0.71244482246378671</c:v>
                      </c:pt>
                      <c:pt idx="4">
                        <c:v>0.73258854271475837</c:v>
                      </c:pt>
                      <c:pt idx="5">
                        <c:v>0.74449114554340357</c:v>
                      </c:pt>
                      <c:pt idx="6">
                        <c:v>0.74955599265212136</c:v>
                      </c:pt>
                      <c:pt idx="7">
                        <c:v>0.75</c:v>
                      </c:pt>
                      <c:pt idx="8">
                        <c:v>0.74648829926893956</c:v>
                      </c:pt>
                      <c:pt idx="9">
                        <c:v>0.73969096224689834</c:v>
                      </c:pt>
                      <c:pt idx="10">
                        <c:v>0.73340872078156127</c:v>
                      </c:pt>
                      <c:pt idx="11">
                        <c:v>0.7268047465256503</c:v>
                      </c:pt>
                      <c:pt idx="12">
                        <c:v>0.72147571248765496</c:v>
                      </c:pt>
                      <c:pt idx="13">
                        <c:v>0.71746851188772554</c:v>
                      </c:pt>
                      <c:pt idx="14">
                        <c:v>0.71525207752738629</c:v>
                      </c:pt>
                      <c:pt idx="15">
                        <c:v>0.7138636908866457</c:v>
                      </c:pt>
                      <c:pt idx="16">
                        <c:v>0.71305506638237981</c:v>
                      </c:pt>
                      <c:pt idx="17">
                        <c:v>0.71434612333263126</c:v>
                      </c:pt>
                      <c:pt idx="18">
                        <c:v>0.71599634568227633</c:v>
                      </c:pt>
                      <c:pt idx="19">
                        <c:v>0.72018148289103845</c:v>
                      </c:pt>
                      <c:pt idx="20">
                        <c:v>0.72552414532576348</c:v>
                      </c:pt>
                      <c:pt idx="21">
                        <c:v>0.73382664592321689</c:v>
                      </c:pt>
                      <c:pt idx="22">
                        <c:v>0.74334526417656166</c:v>
                      </c:pt>
                      <c:pt idx="23">
                        <c:v>0.75432955451146921</c:v>
                      </c:pt>
                      <c:pt idx="24">
                        <c:v>0.7672850040379896</c:v>
                      </c:pt>
                      <c:pt idx="25">
                        <c:v>0.78201209133876715</c:v>
                      </c:pt>
                      <c:pt idx="26">
                        <c:v>0.79727885879898397</c:v>
                      </c:pt>
                      <c:pt idx="27">
                        <c:v>0.81330647684849744</c:v>
                      </c:pt>
                      <c:pt idx="28">
                        <c:v>0.83104430761007242</c:v>
                      </c:pt>
                      <c:pt idx="29">
                        <c:v>0.85134601578699998</c:v>
                      </c:pt>
                      <c:pt idx="30">
                        <c:v>0.87603740274437114</c:v>
                      </c:pt>
                      <c:pt idx="31">
                        <c:v>0.90347601261275368</c:v>
                      </c:pt>
                      <c:pt idx="32">
                        <c:v>0.93425367142969806</c:v>
                      </c:pt>
                      <c:pt idx="33">
                        <c:v>0.96933301531157645</c:v>
                      </c:pt>
                      <c:pt idx="34">
                        <c:v>1.004011997500307</c:v>
                      </c:pt>
                      <c:pt idx="35">
                        <c:v>1.0369675544308741</c:v>
                      </c:pt>
                      <c:pt idx="36">
                        <c:v>1.0680259614255876</c:v>
                      </c:pt>
                      <c:pt idx="37">
                        <c:v>1.0954486827139163</c:v>
                      </c:pt>
                      <c:pt idx="38">
                        <c:v>1.121015763714059</c:v>
                      </c:pt>
                      <c:pt idx="39">
                        <c:v>1.1435388527863926</c:v>
                      </c:pt>
                      <c:pt idx="40">
                        <c:v>1.1627911217773876</c:v>
                      </c:pt>
                      <c:pt idx="41">
                        <c:v>1.1776189963979018</c:v>
                      </c:pt>
                      <c:pt idx="42">
                        <c:v>1.1899469921655517</c:v>
                      </c:pt>
                      <c:pt idx="43">
                        <c:v>1.2016746468971422</c:v>
                      </c:pt>
                      <c:pt idx="44">
                        <c:v>1.2135372396129398</c:v>
                      </c:pt>
                      <c:pt idx="45">
                        <c:v>1.2241125717106547</c:v>
                      </c:pt>
                      <c:pt idx="46">
                        <c:v>1.2355891272992079</c:v>
                      </c:pt>
                      <c:pt idx="47">
                        <c:v>1.2499919199839344</c:v>
                      </c:pt>
                      <c:pt idx="48">
                        <c:v>1.2641040536096981</c:v>
                      </c:pt>
                      <c:pt idx="49">
                        <c:v>1.2792753235052219</c:v>
                      </c:pt>
                      <c:pt idx="50">
                        <c:v>1.2984106036708134</c:v>
                      </c:pt>
                      <c:pt idx="51">
                        <c:v>1.3186716770887685</c:v>
                      </c:pt>
                      <c:pt idx="52">
                        <c:v>1.3402744063344838</c:v>
                      </c:pt>
                      <c:pt idx="53">
                        <c:v>1.3622866352377225</c:v>
                      </c:pt>
                      <c:pt idx="54">
                        <c:v>1.3862328615975614</c:v>
                      </c:pt>
                      <c:pt idx="55">
                        <c:v>1.4112290264131826</c:v>
                      </c:pt>
                      <c:pt idx="56">
                        <c:v>1.4347162649121803</c:v>
                      </c:pt>
                      <c:pt idx="57">
                        <c:v>1.4569379650767722</c:v>
                      </c:pt>
                      <c:pt idx="58">
                        <c:v>1.4817171446087909</c:v>
                      </c:pt>
                      <c:pt idx="59">
                        <c:v>1.5066049614529007</c:v>
                      </c:pt>
                      <c:pt idx="60">
                        <c:v>1.5282312241523313</c:v>
                      </c:pt>
                      <c:pt idx="61">
                        <c:v>1.5508473436397689</c:v>
                      </c:pt>
                      <c:pt idx="62">
                        <c:v>1.5730011608967327</c:v>
                      </c:pt>
                      <c:pt idx="63">
                        <c:v>1.5924660284479599</c:v>
                      </c:pt>
                      <c:pt idx="64">
                        <c:v>1.6129636800626921</c:v>
                      </c:pt>
                      <c:pt idx="65">
                        <c:v>1.6329420220453987</c:v>
                      </c:pt>
                      <c:pt idx="66">
                        <c:v>1.6497133610567061</c:v>
                      </c:pt>
                      <c:pt idx="67">
                        <c:v>1.6651495960466314</c:v>
                      </c:pt>
                      <c:pt idx="68">
                        <c:v>1.6807313957986305</c:v>
                      </c:pt>
                      <c:pt idx="69">
                        <c:v>1.691434984417691</c:v>
                      </c:pt>
                      <c:pt idx="70">
                        <c:v>1.7016927234395021</c:v>
                      </c:pt>
                      <c:pt idx="71">
                        <c:v>1.710693794709961</c:v>
                      </c:pt>
                      <c:pt idx="72">
                        <c:v>1.7148893158148253</c:v>
                      </c:pt>
                      <c:pt idx="73">
                        <c:v>1.7210860980339882</c:v>
                      </c:pt>
                      <c:pt idx="74">
                        <c:v>1.7264895003704077</c:v>
                      </c:pt>
                      <c:pt idx="75">
                        <c:v>1.72737409133771</c:v>
                      </c:pt>
                      <c:pt idx="76">
                        <c:v>1.7265951085221496</c:v>
                      </c:pt>
                      <c:pt idx="77">
                        <c:v>1.7244097578366731</c:v>
                      </c:pt>
                      <c:pt idx="78">
                        <c:v>1.7205008526577212</c:v>
                      </c:pt>
                      <c:pt idx="79">
                        <c:v>1.7126577306502282</c:v>
                      </c:pt>
                      <c:pt idx="80">
                        <c:v>1.7036965054779376</c:v>
                      </c:pt>
                      <c:pt idx="81">
                        <c:v>1.6955888418328464</c:v>
                      </c:pt>
                      <c:pt idx="82">
                        <c:v>1.683543942318813</c:v>
                      </c:pt>
                      <c:pt idx="83">
                        <c:v>1.6710737501116277</c:v>
                      </c:pt>
                      <c:pt idx="84">
                        <c:v>1.6555768842181842</c:v>
                      </c:pt>
                      <c:pt idx="85">
                        <c:v>1.6374247046807939</c:v>
                      </c:pt>
                      <c:pt idx="86">
                        <c:v>1.6190729787386142</c:v>
                      </c:pt>
                      <c:pt idx="87">
                        <c:v>1.5977743339863308</c:v>
                      </c:pt>
                      <c:pt idx="88">
                        <c:v>1.5739650538156078</c:v>
                      </c:pt>
                      <c:pt idx="89">
                        <c:v>1.5486607174210238</c:v>
                      </c:pt>
                      <c:pt idx="90">
                        <c:v>1.5236954488317229</c:v>
                      </c:pt>
                      <c:pt idx="91">
                        <c:v>1.4962516927799201</c:v>
                      </c:pt>
                      <c:pt idx="92">
                        <c:v>1.4671943132973309</c:v>
                      </c:pt>
                      <c:pt idx="93">
                        <c:v>1.4361430677728604</c:v>
                      </c:pt>
                      <c:pt idx="94">
                        <c:v>1.4054945273217434</c:v>
                      </c:pt>
                      <c:pt idx="95">
                        <c:v>1.375389965833649</c:v>
                      </c:pt>
                      <c:pt idx="96">
                        <c:v>1.3440495702831277</c:v>
                      </c:pt>
                      <c:pt idx="97">
                        <c:v>1.310484948978657</c:v>
                      </c:pt>
                      <c:pt idx="98">
                        <c:v>1.2780713405446669</c:v>
                      </c:pt>
                      <c:pt idx="99">
                        <c:v>1.2509429650027855</c:v>
                      </c:pt>
                      <c:pt idx="100">
                        <c:v>1.2368458030612266</c:v>
                      </c:pt>
                      <c:pt idx="101">
                        <c:v>1.2097614203905156</c:v>
                      </c:pt>
                      <c:pt idx="102">
                        <c:v>1.1763857176709049</c:v>
                      </c:pt>
                      <c:pt idx="103">
                        <c:v>1.1423456103938874</c:v>
                      </c:pt>
                      <c:pt idx="104">
                        <c:v>1.1092113079209822</c:v>
                      </c:pt>
                      <c:pt idx="105">
                        <c:v>1.0762759294062576</c:v>
                      </c:pt>
                      <c:pt idx="106">
                        <c:v>1.0442579449812681</c:v>
                      </c:pt>
                      <c:pt idx="107">
                        <c:v>1.0142629232144944</c:v>
                      </c:pt>
                      <c:pt idx="108">
                        <c:v>0.98456704094773972</c:v>
                      </c:pt>
                      <c:pt idx="109">
                        <c:v>0.95617504719857715</c:v>
                      </c:pt>
                      <c:pt idx="110">
                        <c:v>0.93062028378940054</c:v>
                      </c:pt>
                      <c:pt idx="111">
                        <c:v>0.90562358205021776</c:v>
                      </c:pt>
                      <c:pt idx="112">
                        <c:v>0.88238144541915065</c:v>
                      </c:pt>
                      <c:pt idx="113">
                        <c:v>0.86003310306123493</c:v>
                      </c:pt>
                      <c:pt idx="114">
                        <c:v>0.84132595881955408</c:v>
                      </c:pt>
                      <c:pt idx="115">
                        <c:v>0.82492276633638251</c:v>
                      </c:pt>
                      <c:pt idx="116">
                        <c:v>0.80985602048884009</c:v>
                      </c:pt>
                      <c:pt idx="117">
                        <c:v>0.79600707638610801</c:v>
                      </c:pt>
                      <c:pt idx="118">
                        <c:v>0.78452519102925511</c:v>
                      </c:pt>
                      <c:pt idx="119">
                        <c:v>0.77180957426661401</c:v>
                      </c:pt>
                      <c:pt idx="120">
                        <c:v>0.75956780418704062</c:v>
                      </c:pt>
                      <c:pt idx="121">
                        <c:v>0.74990596466408244</c:v>
                      </c:pt>
                      <c:pt idx="122">
                        <c:v>0.74076092721208631</c:v>
                      </c:pt>
                      <c:pt idx="123">
                        <c:v>0.73295001365210988</c:v>
                      </c:pt>
                      <c:pt idx="124">
                        <c:v>0.72389222644175222</c:v>
                      </c:pt>
                      <c:pt idx="125">
                        <c:v>0.71551489001072666</c:v>
                      </c:pt>
                      <c:pt idx="126">
                        <c:v>0.70731873110740962</c:v>
                      </c:pt>
                      <c:pt idx="127">
                        <c:v>0.70107613709421357</c:v>
                      </c:pt>
                      <c:pt idx="128">
                        <c:v>0.69696423738472058</c:v>
                      </c:pt>
                      <c:pt idx="129">
                        <c:v>0.69157959008619307</c:v>
                      </c:pt>
                      <c:pt idx="130">
                        <c:v>0.68796961281740421</c:v>
                      </c:pt>
                      <c:pt idx="131">
                        <c:v>0.68432438196233425</c:v>
                      </c:pt>
                      <c:pt idx="132">
                        <c:v>0.68086013985430571</c:v>
                      </c:pt>
                      <c:pt idx="133">
                        <c:v>0.67741633257114742</c:v>
                      </c:pt>
                      <c:pt idx="134">
                        <c:v>0.67545018302603599</c:v>
                      </c:pt>
                      <c:pt idx="135">
                        <c:v>0.67290640909135169</c:v>
                      </c:pt>
                      <c:pt idx="136">
                        <c:v>0.66818587670403629</c:v>
                      </c:pt>
                      <c:pt idx="137">
                        <c:v>0.66532700699164182</c:v>
                      </c:pt>
                      <c:pt idx="138">
                        <c:v>0.66357534534802842</c:v>
                      </c:pt>
                      <c:pt idx="139">
                        <c:v>0.65919388774609367</c:v>
                      </c:pt>
                      <c:pt idx="140">
                        <c:v>0.6578179174916875</c:v>
                      </c:pt>
                      <c:pt idx="141">
                        <c:v>0.65590230734387878</c:v>
                      </c:pt>
                      <c:pt idx="142">
                        <c:v>0.65327962443726606</c:v>
                      </c:pt>
                      <c:pt idx="143">
                        <c:v>0.65045699416136393</c:v>
                      </c:pt>
                      <c:pt idx="144">
                        <c:v>0.6483776674881967</c:v>
                      </c:pt>
                      <c:pt idx="145">
                        <c:v>0.64697613406429633</c:v>
                      </c:pt>
                      <c:pt idx="146">
                        <c:v>0.64469884056119242</c:v>
                      </c:pt>
                      <c:pt idx="147">
                        <c:v>0.64363951454368651</c:v>
                      </c:pt>
                      <c:pt idx="148">
                        <c:v>0.64452157359933315</c:v>
                      </c:pt>
                      <c:pt idx="149">
                        <c:v>0.64439020836793026</c:v>
                      </c:pt>
                      <c:pt idx="150">
                        <c:v>0.64361054563885545</c:v>
                      </c:pt>
                      <c:pt idx="151">
                        <c:v>0.64223909321003192</c:v>
                      </c:pt>
                      <c:pt idx="152">
                        <c:v>0.64132724117547513</c:v>
                      </c:pt>
                      <c:pt idx="153">
                        <c:v>0.63901408459075482</c:v>
                      </c:pt>
                      <c:pt idx="154">
                        <c:v>0.63838212733561739</c:v>
                      </c:pt>
                      <c:pt idx="155">
                        <c:v>0.63706568417403997</c:v>
                      </c:pt>
                      <c:pt idx="156">
                        <c:v>0.63607841115416497</c:v>
                      </c:pt>
                      <c:pt idx="157">
                        <c:v>0.63343607024754167</c:v>
                      </c:pt>
                      <c:pt idx="158">
                        <c:v>0.63224182953395103</c:v>
                      </c:pt>
                      <c:pt idx="159">
                        <c:v>0.63143523914631772</c:v>
                      </c:pt>
                      <c:pt idx="160">
                        <c:v>0.63071533929349644</c:v>
                      </c:pt>
                      <c:pt idx="161">
                        <c:v>0.62906821487068454</c:v>
                      </c:pt>
                      <c:pt idx="162">
                        <c:v>0.6277193449649211</c:v>
                      </c:pt>
                      <c:pt idx="163">
                        <c:v>0.6272293254309439</c:v>
                      </c:pt>
                      <c:pt idx="164">
                        <c:v>0.62558114202235593</c:v>
                      </c:pt>
                      <c:pt idx="165">
                        <c:v>0.62401610415680753</c:v>
                      </c:pt>
                      <c:pt idx="166">
                        <c:v>0.62409453234634049</c:v>
                      </c:pt>
                      <c:pt idx="167">
                        <c:v>0.62180809191294806</c:v>
                      </c:pt>
                      <c:pt idx="168">
                        <c:v>0.62016497976027041</c:v>
                      </c:pt>
                      <c:pt idx="169">
                        <c:v>0.61875624529473139</c:v>
                      </c:pt>
                      <c:pt idx="170">
                        <c:v>0.61768080466048092</c:v>
                      </c:pt>
                      <c:pt idx="171">
                        <c:v>0.61631655808241947</c:v>
                      </c:pt>
                      <c:pt idx="172">
                        <c:v>0.61628501023793125</c:v>
                      </c:pt>
                      <c:pt idx="173">
                        <c:v>0.61553859241335429</c:v>
                      </c:pt>
                      <c:pt idx="174">
                        <c:v>0.61534336348604191</c:v>
                      </c:pt>
                      <c:pt idx="175">
                        <c:v>0.61597598780328422</c:v>
                      </c:pt>
                      <c:pt idx="176">
                        <c:v>0.61572303601374245</c:v>
                      </c:pt>
                      <c:pt idx="177">
                        <c:v>0.61413656585571008</c:v>
                      </c:pt>
                      <c:pt idx="178">
                        <c:v>0.61318212985288723</c:v>
                      </c:pt>
                      <c:pt idx="179">
                        <c:v>0.61291007808634612</c:v>
                      </c:pt>
                      <c:pt idx="180">
                        <c:v>0.61172777433543302</c:v>
                      </c:pt>
                      <c:pt idx="181">
                        <c:v>0.61021035214754116</c:v>
                      </c:pt>
                      <c:pt idx="182">
                        <c:v>0.60837595224165253</c:v>
                      </c:pt>
                      <c:pt idx="183">
                        <c:v>0.60615174747744216</c:v>
                      </c:pt>
                      <c:pt idx="184">
                        <c:v>0.6037411675250256</c:v>
                      </c:pt>
                      <c:pt idx="185">
                        <c:v>0.60146366101219684</c:v>
                      </c:pt>
                      <c:pt idx="186">
                        <c:v>0.59866810074559818</c:v>
                      </c:pt>
                      <c:pt idx="187">
                        <c:v>0.5971039020640696</c:v>
                      </c:pt>
                      <c:pt idx="188">
                        <c:v>0.59574133679893693</c:v>
                      </c:pt>
                      <c:pt idx="189">
                        <c:v>0.59324911944974779</c:v>
                      </c:pt>
                      <c:pt idx="190">
                        <c:v>0.59072135734757381</c:v>
                      </c:pt>
                      <c:pt idx="191">
                        <c:v>0.58879418375905979</c:v>
                      </c:pt>
                      <c:pt idx="192">
                        <c:v>0.58639883659675662</c:v>
                      </c:pt>
                      <c:pt idx="193">
                        <c:v>0.58556338305327726</c:v>
                      </c:pt>
                      <c:pt idx="194">
                        <c:v>0.58354866302461339</c:v>
                      </c:pt>
                      <c:pt idx="195">
                        <c:v>0.58219868666122565</c:v>
                      </c:pt>
                      <c:pt idx="196">
                        <c:v>0.58125013345846976</c:v>
                      </c:pt>
                      <c:pt idx="197">
                        <c:v>0.57947033160355366</c:v>
                      </c:pt>
                      <c:pt idx="198">
                        <c:v>0.578233688218454</c:v>
                      </c:pt>
                      <c:pt idx="199">
                        <c:v>0.57641603120342466</c:v>
                      </c:pt>
                      <c:pt idx="200">
                        <c:v>0.57527541424068751</c:v>
                      </c:pt>
                      <c:pt idx="201">
                        <c:v>0.57494383795043591</c:v>
                      </c:pt>
                      <c:pt idx="202">
                        <c:v>0.57412668786623711</c:v>
                      </c:pt>
                      <c:pt idx="203">
                        <c:v>0.5722325882353575</c:v>
                      </c:pt>
                      <c:pt idx="204">
                        <c:v>0.57097838098981279</c:v>
                      </c:pt>
                      <c:pt idx="205">
                        <c:v>0.5698673079772083</c:v>
                      </c:pt>
                      <c:pt idx="206">
                        <c:v>0.56852369234686895</c:v>
                      </c:pt>
                      <c:pt idx="207">
                        <c:v>0.56723250868597896</c:v>
                      </c:pt>
                      <c:pt idx="208">
                        <c:v>0.56691906740116171</c:v>
                      </c:pt>
                      <c:pt idx="209">
                        <c:v>0.56526489873208108</c:v>
                      </c:pt>
                      <c:pt idx="210">
                        <c:v>0.56464367330745502</c:v>
                      </c:pt>
                      <c:pt idx="211">
                        <c:v>0.56398473576719299</c:v>
                      </c:pt>
                      <c:pt idx="212">
                        <c:v>0.56329465462423944</c:v>
                      </c:pt>
                      <c:pt idx="213">
                        <c:v>0.56283549162729174</c:v>
                      </c:pt>
                      <c:pt idx="214">
                        <c:v>0.56107833823896447</c:v>
                      </c:pt>
                      <c:pt idx="215">
                        <c:v>0.56091114742864412</c:v>
                      </c:pt>
                      <c:pt idx="216">
                        <c:v>0.56051160188192672</c:v>
                      </c:pt>
                      <c:pt idx="217">
                        <c:v>0.55886584384811777</c:v>
                      </c:pt>
                      <c:pt idx="218">
                        <c:v>0.55832677617433013</c:v>
                      </c:pt>
                      <c:pt idx="219">
                        <c:v>0.55745836195536791</c:v>
                      </c:pt>
                      <c:pt idx="220">
                        <c:v>0.55715485442452428</c:v>
                      </c:pt>
                      <c:pt idx="221">
                        <c:v>0.55619601404193564</c:v>
                      </c:pt>
                      <c:pt idx="222">
                        <c:v>0.55522031848475462</c:v>
                      </c:pt>
                      <c:pt idx="223">
                        <c:v>0.55489590753222262</c:v>
                      </c:pt>
                      <c:pt idx="224">
                        <c:v>0.55433794340827047</c:v>
                      </c:pt>
                      <c:pt idx="225">
                        <c:v>0.55277540978927098</c:v>
                      </c:pt>
                      <c:pt idx="226">
                        <c:v>0.55203866301975923</c:v>
                      </c:pt>
                      <c:pt idx="227">
                        <c:v>0.5515831518158838</c:v>
                      </c:pt>
                      <c:pt idx="228">
                        <c:v>0.55042355201399285</c:v>
                      </c:pt>
                      <c:pt idx="229">
                        <c:v>0.54989391010209854</c:v>
                      </c:pt>
                      <c:pt idx="230">
                        <c:v>0.5494385756110991</c:v>
                      </c:pt>
                      <c:pt idx="231">
                        <c:v>0.54780108022617624</c:v>
                      </c:pt>
                      <c:pt idx="232">
                        <c:v>0.54767005983315609</c:v>
                      </c:pt>
                      <c:pt idx="233">
                        <c:v>0.54723227984005951</c:v>
                      </c:pt>
                      <c:pt idx="234">
                        <c:v>0.54650480715080652</c:v>
                      </c:pt>
                      <c:pt idx="235">
                        <c:v>0.54579949529189087</c:v>
                      </c:pt>
                      <c:pt idx="236">
                        <c:v>0.54454522104357106</c:v>
                      </c:pt>
                      <c:pt idx="237">
                        <c:v>0.54430174610558169</c:v>
                      </c:pt>
                      <c:pt idx="238">
                        <c:v>0.54412019266900535</c:v>
                      </c:pt>
                      <c:pt idx="239">
                        <c:v>0.5442392265634689</c:v>
                      </c:pt>
                      <c:pt idx="240">
                        <c:v>0.54331602604404639</c:v>
                      </c:pt>
                      <c:pt idx="241">
                        <c:v>0.54279651187063505</c:v>
                      </c:pt>
                      <c:pt idx="242">
                        <c:v>0.54248242500462884</c:v>
                      </c:pt>
                      <c:pt idx="243">
                        <c:v>0.54144436696356979</c:v>
                      </c:pt>
                      <c:pt idx="244">
                        <c:v>0.540353683705735</c:v>
                      </c:pt>
                      <c:pt idx="245">
                        <c:v>0.54030527674859363</c:v>
                      </c:pt>
                      <c:pt idx="246">
                        <c:v>0.54010598380891184</c:v>
                      </c:pt>
                      <c:pt idx="247">
                        <c:v>0.53966009337953424</c:v>
                      </c:pt>
                      <c:pt idx="248">
                        <c:v>0.53848620899682431</c:v>
                      </c:pt>
                      <c:pt idx="249">
                        <c:v>0.53797472732625984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1.0160360732219007</c:v>
                </c:pt>
                <c:pt idx="1">
                  <c:v>1.0781700734831645</c:v>
                </c:pt>
                <c:pt idx="2">
                  <c:v>1.137168777806679</c:v>
                </c:pt>
                <c:pt idx="3">
                  <c:v>1.1874080374396445</c:v>
                </c:pt>
                <c:pt idx="4">
                  <c:v>1.2209809045245974</c:v>
                </c:pt>
                <c:pt idx="5">
                  <c:v>1.2408185759056727</c:v>
                </c:pt>
                <c:pt idx="6">
                  <c:v>1.2492599877535355</c:v>
                </c:pt>
                <c:pt idx="7">
                  <c:v>1.25</c:v>
                </c:pt>
                <c:pt idx="8">
                  <c:v>1.2441471654482326</c:v>
                </c:pt>
                <c:pt idx="9">
                  <c:v>1.2328182704114974</c:v>
                </c:pt>
                <c:pt idx="10">
                  <c:v>1.2223478679692688</c:v>
                </c:pt>
                <c:pt idx="11">
                  <c:v>1.2113412442094171</c:v>
                </c:pt>
                <c:pt idx="12">
                  <c:v>1.2024595208127584</c:v>
                </c:pt>
                <c:pt idx="13">
                  <c:v>1.1957808531462093</c:v>
                </c:pt>
                <c:pt idx="14">
                  <c:v>1.1920867958789771</c:v>
                </c:pt>
                <c:pt idx="15">
                  <c:v>1.1897728181444096</c:v>
                </c:pt>
                <c:pt idx="16">
                  <c:v>1.1884251106372996</c:v>
                </c:pt>
                <c:pt idx="17">
                  <c:v>1.1905768722210521</c:v>
                </c:pt>
                <c:pt idx="18">
                  <c:v>1.193327242803794</c:v>
                </c:pt>
                <c:pt idx="19">
                  <c:v>1.2003024714850641</c:v>
                </c:pt>
                <c:pt idx="20">
                  <c:v>1.2092069088762725</c:v>
                </c:pt>
                <c:pt idx="21">
                  <c:v>1.2230444098720281</c:v>
                </c:pt>
                <c:pt idx="22">
                  <c:v>1.2389087736276028</c:v>
                </c:pt>
                <c:pt idx="23">
                  <c:v>1.2572159241857819</c:v>
                </c:pt>
                <c:pt idx="24">
                  <c:v>1.2788083400633159</c:v>
                </c:pt>
                <c:pt idx="25">
                  <c:v>1.3033534855646121</c:v>
                </c:pt>
                <c:pt idx="26">
                  <c:v>1.3287980979983067</c:v>
                </c:pt>
                <c:pt idx="27">
                  <c:v>1.3555107947474956</c:v>
                </c:pt>
                <c:pt idx="28">
                  <c:v>1.3850738460167875</c:v>
                </c:pt>
                <c:pt idx="29">
                  <c:v>1.4189100263116665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0.60962164393314033</c:v>
                </c:pt>
                <c:pt idx="1">
                  <c:v>0.64690204408989871</c:v>
                </c:pt>
                <c:pt idx="2">
                  <c:v>0.68230126668400737</c:v>
                </c:pt>
                <c:pt idx="3">
                  <c:v>0.71244482246378671</c:v>
                </c:pt>
                <c:pt idx="4">
                  <c:v>0.73258854271475837</c:v>
                </c:pt>
                <c:pt idx="5">
                  <c:v>0.74449114554340357</c:v>
                </c:pt>
                <c:pt idx="6">
                  <c:v>0.74955599265212136</c:v>
                </c:pt>
                <c:pt idx="7">
                  <c:v>0.75</c:v>
                </c:pt>
                <c:pt idx="8">
                  <c:v>0.74648829926893956</c:v>
                </c:pt>
                <c:pt idx="9">
                  <c:v>0.73969096224689834</c:v>
                </c:pt>
                <c:pt idx="10">
                  <c:v>0.73340872078156127</c:v>
                </c:pt>
                <c:pt idx="11">
                  <c:v>0.7268047465256503</c:v>
                </c:pt>
                <c:pt idx="12">
                  <c:v>0.72147571248765496</c:v>
                </c:pt>
                <c:pt idx="13">
                  <c:v>0.71746851188772554</c:v>
                </c:pt>
                <c:pt idx="14">
                  <c:v>0.71525207752738629</c:v>
                </c:pt>
                <c:pt idx="15">
                  <c:v>0.7138636908866457</c:v>
                </c:pt>
                <c:pt idx="16">
                  <c:v>0.71305506638237981</c:v>
                </c:pt>
                <c:pt idx="17">
                  <c:v>0.71434612333263126</c:v>
                </c:pt>
                <c:pt idx="18">
                  <c:v>0.71599634568227633</c:v>
                </c:pt>
                <c:pt idx="19">
                  <c:v>0.72018148289103845</c:v>
                </c:pt>
                <c:pt idx="20">
                  <c:v>0.72552414532576348</c:v>
                </c:pt>
                <c:pt idx="21">
                  <c:v>0.73382664592321689</c:v>
                </c:pt>
                <c:pt idx="22">
                  <c:v>0.74334526417656166</c:v>
                </c:pt>
                <c:pt idx="23">
                  <c:v>0.75432955451146921</c:v>
                </c:pt>
                <c:pt idx="24">
                  <c:v>0.7672850040379896</c:v>
                </c:pt>
                <c:pt idx="25">
                  <c:v>0.78201209133876715</c:v>
                </c:pt>
                <c:pt idx="26">
                  <c:v>0.79727885879898397</c:v>
                </c:pt>
                <c:pt idx="27">
                  <c:v>0.81330647684849744</c:v>
                </c:pt>
                <c:pt idx="28">
                  <c:v>0.83104430761007242</c:v>
                </c:pt>
                <c:pt idx="29">
                  <c:v>0.85134601578699998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0.61606951561350998</c:v>
                </c:pt>
                <c:pt idx="1">
                  <c:v>0.63393723393317747</c:v>
                </c:pt>
                <c:pt idx="2">
                  <c:v>0.65379295743133259</c:v>
                </c:pt>
                <c:pt idx="3">
                  <c:v>0.6760649561339338</c:v>
                </c:pt>
                <c:pt idx="4">
                  <c:v>0.70144983371907244</c:v>
                </c:pt>
                <c:pt idx="5">
                  <c:v>0.72654499287035001</c:v>
                </c:pt>
                <c:pt idx="6">
                  <c:v>0.75039300956215249</c:v>
                </c:pt>
                <c:pt idx="7">
                  <c:v>0.77286816936573999</c:v>
                </c:pt>
                <c:pt idx="8">
                  <c:v>0.79271239522411496</c:v>
                </c:pt>
                <c:pt idx="9">
                  <c:v>0.81121380230810625</c:v>
                </c:pt>
                <c:pt idx="10">
                  <c:v>0.82751244976472882</c:v>
                </c:pt>
                <c:pt idx="11">
                  <c:v>0.84144419527337377</c:v>
                </c:pt>
                <c:pt idx="12">
                  <c:v>0.85217426432360988</c:v>
                </c:pt>
                <c:pt idx="13">
                  <c:v>0.86109531668096495</c:v>
                </c:pt>
                <c:pt idx="14">
                  <c:v>0.86958193720398991</c:v>
                </c:pt>
                <c:pt idx="15">
                  <c:v>0.87816620448523874</c:v>
                </c:pt>
                <c:pt idx="16">
                  <c:v>0.88581895624783247</c:v>
                </c:pt>
                <c:pt idx="17">
                  <c:v>0.89412387094907242</c:v>
                </c:pt>
                <c:pt idx="18">
                  <c:v>0.90454633296595133</c:v>
                </c:pt>
                <c:pt idx="19">
                  <c:v>0.91475846195449251</c:v>
                </c:pt>
                <c:pt idx="20">
                  <c:v>0.92573702616041875</c:v>
                </c:pt>
                <c:pt idx="21">
                  <c:v>0.93958411367142003</c:v>
                </c:pt>
                <c:pt idx="22">
                  <c:v>0.9542458721749475</c:v>
                </c:pt>
                <c:pt idx="23">
                  <c:v>0.96987850884152627</c:v>
                </c:pt>
                <c:pt idx="24">
                  <c:v>0.98580747655444378</c:v>
                </c:pt>
                <c:pt idx="25">
                  <c:v>1.0031359655597514</c:v>
                </c:pt>
                <c:pt idx="26">
                  <c:v>1.0212242338602964</c:v>
                </c:pt>
                <c:pt idx="27">
                  <c:v>1.0382205800895088</c:v>
                </c:pt>
                <c:pt idx="28">
                  <c:v>1.0543011299513099</c:v>
                </c:pt>
                <c:pt idx="29">
                  <c:v>1.0722323786428061</c:v>
                </c:pt>
                <c:pt idx="30">
                  <c:v>1.0902422418282876</c:v>
                </c:pt>
                <c:pt idx="31">
                  <c:v>1.105891908284355</c:v>
                </c:pt>
                <c:pt idx="32">
                  <c:v>1.1222578764328088</c:v>
                </c:pt>
                <c:pt idx="33">
                  <c:v>1.1382893033889463</c:v>
                </c:pt>
                <c:pt idx="34">
                  <c:v>1.1523748940904901</c:v>
                </c:pt>
                <c:pt idx="35">
                  <c:v>1.1672078504529262</c:v>
                </c:pt>
                <c:pt idx="36">
                  <c:v>1.1816650126875663</c:v>
                </c:pt>
                <c:pt idx="37">
                  <c:v>1.1938014536989625</c:v>
                </c:pt>
                <c:pt idx="38">
                  <c:v>1.2049717577079013</c:v>
                </c:pt>
                <c:pt idx="39">
                  <c:v>1.2162473984551325</c:v>
                </c:pt>
                <c:pt idx="40">
                  <c:v>1.2239929619905126</c:v>
                </c:pt>
                <c:pt idx="41">
                  <c:v>1.2314158901457763</c:v>
                </c:pt>
                <c:pt idx="42">
                  <c:v>1.2379294410578199</c:v>
                </c:pt>
                <c:pt idx="43">
                  <c:v>1.2409654952671425</c:v>
                </c:pt>
                <c:pt idx="44">
                  <c:v>1.24544974555942</c:v>
                </c:pt>
                <c:pt idx="45">
                  <c:v>1.2493598730496926</c:v>
                </c:pt>
                <c:pt idx="46">
                  <c:v>1.25</c:v>
                </c:pt>
                <c:pt idx="47">
                  <c:v>1.2494362955167999</c:v>
                </c:pt>
                <c:pt idx="48">
                  <c:v>1.2478548845355051</c:v>
                </c:pt>
                <c:pt idx="49">
                  <c:v>1.2450262375746688</c:v>
                </c:pt>
                <c:pt idx="50">
                  <c:v>1.2393506270867438</c:v>
                </c:pt>
                <c:pt idx="51">
                  <c:v>1.23286591047467</c:v>
                </c:pt>
                <c:pt idx="52">
                  <c:v>1.2269988666147524</c:v>
                </c:pt>
                <c:pt idx="53">
                  <c:v>1.2182826745240851</c:v>
                </c:pt>
                <c:pt idx="54">
                  <c:v>1.2092587228872338</c:v>
                </c:pt>
                <c:pt idx="55">
                  <c:v>1.1980445438255325</c:v>
                </c:pt>
                <c:pt idx="56">
                  <c:v>1.1849088689676526</c:v>
                </c:pt>
                <c:pt idx="57">
                  <c:v>1.1716287940014012</c:v>
                </c:pt>
                <c:pt idx="58">
                  <c:v>1.1562162055679739</c:v>
                </c:pt>
                <c:pt idx="59">
                  <c:v>1.1389868165417925</c:v>
                </c:pt>
                <c:pt idx="60">
                  <c:v>1.1206755424223951</c:v>
                </c:pt>
                <c:pt idx="61">
                  <c:v>1.1026096319209475</c:v>
                </c:pt>
                <c:pt idx="62">
                  <c:v>1.0827501844296474</c:v>
                </c:pt>
                <c:pt idx="63">
                  <c:v>1.06172305166473</c:v>
                </c:pt>
                <c:pt idx="64">
                  <c:v>1.0392530741999588</c:v>
                </c:pt>
                <c:pt idx="65">
                  <c:v>1.0170745109367876</c:v>
                </c:pt>
                <c:pt idx="66">
                  <c:v>0.99528959355911872</c:v>
                </c:pt>
                <c:pt idx="67">
                  <c:v>0.97261037506521753</c:v>
                </c:pt>
                <c:pt idx="68">
                  <c:v>0.94832161396767378</c:v>
                </c:pt>
                <c:pt idx="69">
                  <c:v>0.92486577383109381</c:v>
                </c:pt>
                <c:pt idx="70">
                  <c:v>0.90523454884201759</c:v>
                </c:pt>
                <c:pt idx="71">
                  <c:v>0.89503325398914491</c:v>
                </c:pt>
                <c:pt idx="72">
                  <c:v>0.87543386407808621</c:v>
                </c:pt>
                <c:pt idx="73">
                  <c:v>0.85128181235476497</c:v>
                </c:pt>
                <c:pt idx="74">
                  <c:v>0.82664896975879876</c:v>
                </c:pt>
                <c:pt idx="75">
                  <c:v>0.80267160533100623</c:v>
                </c:pt>
                <c:pt idx="76">
                  <c:v>0.77883819058323511</c:v>
                </c:pt>
                <c:pt idx="77">
                  <c:v>0.75566864049449745</c:v>
                </c:pt>
                <c:pt idx="78">
                  <c:v>0.73396299063180248</c:v>
                </c:pt>
                <c:pt idx="79">
                  <c:v>0.71247381059860126</c:v>
                </c:pt>
                <c:pt idx="80">
                  <c:v>0.69192817872625501</c:v>
                </c:pt>
                <c:pt idx="81">
                  <c:v>0.67343568516527241</c:v>
                </c:pt>
                <c:pt idx="82">
                  <c:v>0.65534702832442504</c:v>
                </c:pt>
                <c:pt idx="83">
                  <c:v>0.63852804803837993</c:v>
                </c:pt>
                <c:pt idx="84">
                  <c:v>0.6223558545989375</c:v>
                </c:pt>
                <c:pt idx="85">
                  <c:v>0.608818584114585</c:v>
                </c:pt>
                <c:pt idx="86">
                  <c:v>0.59694854929885754</c:v>
                </c:pt>
                <c:pt idx="87">
                  <c:v>0.58604562305730257</c:v>
                </c:pt>
                <c:pt idx="88">
                  <c:v>0.57602394899421117</c:v>
                </c:pt>
                <c:pt idx="89">
                  <c:v>0.56771517745014377</c:v>
                </c:pt>
                <c:pt idx="90">
                  <c:v>0.55851362635996127</c:v>
                </c:pt>
                <c:pt idx="91">
                  <c:v>0.54965497050990375</c:v>
                </c:pt>
                <c:pt idx="92">
                  <c:v>0.54266326010723998</c:v>
                </c:pt>
                <c:pt idx="93">
                  <c:v>0.53604552925651128</c:v>
                </c:pt>
                <c:pt idx="94">
                  <c:v>0.53039322614571871</c:v>
                </c:pt>
                <c:pt idx="95">
                  <c:v>0.52383863321201374</c:v>
                </c:pt>
                <c:pt idx="96">
                  <c:v>0.51777644286697244</c:v>
                </c:pt>
                <c:pt idx="97">
                  <c:v>0.51184536014405624</c:v>
                </c:pt>
                <c:pt idx="98">
                  <c:v>0.5073279585252487</c:v>
                </c:pt>
                <c:pt idx="99">
                  <c:v>0.50435241624830873</c:v>
                </c:pt>
                <c:pt idx="100">
                  <c:v>0.50045586068636505</c:v>
                </c:pt>
                <c:pt idx="101">
                  <c:v>0.49784353043976998</c:v>
                </c:pt>
                <c:pt idx="102">
                  <c:v>0.4952056892265162</c:v>
                </c:pt>
                <c:pt idx="103">
                  <c:v>0.49269881902581625</c:v>
                </c:pt>
                <c:pt idx="104">
                  <c:v>0.49020673631742373</c:v>
                </c:pt>
                <c:pt idx="105">
                  <c:v>0.48878394843163003</c:v>
                </c:pt>
                <c:pt idx="106">
                  <c:v>0.48694316742518751</c:v>
                </c:pt>
                <c:pt idx="107">
                  <c:v>0.48352719313581122</c:v>
                </c:pt>
                <c:pt idx="108">
                  <c:v>0.48145839567125875</c:v>
                </c:pt>
                <c:pt idx="109">
                  <c:v>0.48019082018457249</c:v>
                </c:pt>
                <c:pt idx="110">
                  <c:v>0.47702021456423627</c:v>
                </c:pt>
                <c:pt idx="111">
                  <c:v>0.4760245050496425</c:v>
                </c:pt>
                <c:pt idx="112">
                  <c:v>0.47463828958145377</c:v>
                </c:pt>
                <c:pt idx="113">
                  <c:v>0.47274040674894746</c:v>
                </c:pt>
                <c:pt idx="114">
                  <c:v>0.47069783365341999</c:v>
                </c:pt>
                <c:pt idx="115">
                  <c:v>0.46919314607329876</c:v>
                </c:pt>
                <c:pt idx="116">
                  <c:v>0.46817893798214999</c:v>
                </c:pt>
                <c:pt idx="117">
                  <c:v>0.46653099333995873</c:v>
                </c:pt>
                <c:pt idx="118">
                  <c:v>0.46576442081318381</c:v>
                </c:pt>
                <c:pt idx="119">
                  <c:v>0.46640271556652502</c:v>
                </c:pt>
                <c:pt idx="120">
                  <c:v>0.46630765420137121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0.36964170936810603</c:v>
                </c:pt>
                <c:pt idx="1">
                  <c:v>0.38036234035990651</c:v>
                </c:pt>
                <c:pt idx="2">
                  <c:v>0.39227577445879952</c:v>
                </c:pt>
                <c:pt idx="3">
                  <c:v>0.40563897368036028</c:v>
                </c:pt>
                <c:pt idx="4">
                  <c:v>0.42086990023144349</c:v>
                </c:pt>
                <c:pt idx="5">
                  <c:v>0.43592699572221005</c:v>
                </c:pt>
                <c:pt idx="6">
                  <c:v>0.45023580573729149</c:v>
                </c:pt>
                <c:pt idx="7">
                  <c:v>0.46372090161944396</c:v>
                </c:pt>
                <c:pt idx="8">
                  <c:v>0.47562743713446898</c:v>
                </c:pt>
                <c:pt idx="9">
                  <c:v>0.48672828138486379</c:v>
                </c:pt>
                <c:pt idx="10">
                  <c:v>0.49650746985883726</c:v>
                </c:pt>
                <c:pt idx="11">
                  <c:v>0.50486651716402431</c:v>
                </c:pt>
                <c:pt idx="12">
                  <c:v>0.51130455859416601</c:v>
                </c:pt>
                <c:pt idx="13">
                  <c:v>0.51665719000857901</c:v>
                </c:pt>
                <c:pt idx="14">
                  <c:v>0.52174916232239399</c:v>
                </c:pt>
                <c:pt idx="15">
                  <c:v>0.52689972269114316</c:v>
                </c:pt>
                <c:pt idx="16">
                  <c:v>0.53149137374869948</c:v>
                </c:pt>
                <c:pt idx="17">
                  <c:v>0.5364743225694435</c:v>
                </c:pt>
                <c:pt idx="18">
                  <c:v>0.54272779977957075</c:v>
                </c:pt>
                <c:pt idx="19">
                  <c:v>0.54885507717269555</c:v>
                </c:pt>
                <c:pt idx="20">
                  <c:v>0.5554422156962513</c:v>
                </c:pt>
                <c:pt idx="21">
                  <c:v>0.56375046820285202</c:v>
                </c:pt>
                <c:pt idx="22">
                  <c:v>0.5725475233049685</c:v>
                </c:pt>
                <c:pt idx="23">
                  <c:v>0.58192710530491576</c:v>
                </c:pt>
                <c:pt idx="24">
                  <c:v>0.59148448593266623</c:v>
                </c:pt>
                <c:pt idx="25">
                  <c:v>0.60188157933585074</c:v>
                </c:pt>
                <c:pt idx="26">
                  <c:v>0.6127345403161778</c:v>
                </c:pt>
                <c:pt idx="27">
                  <c:v>0.62293234805370523</c:v>
                </c:pt>
                <c:pt idx="28">
                  <c:v>0.63258067797078599</c:v>
                </c:pt>
                <c:pt idx="29">
                  <c:v>0.64333942718568371</c:v>
                </c:pt>
                <c:pt idx="30">
                  <c:v>0.65414534509697253</c:v>
                </c:pt>
                <c:pt idx="31">
                  <c:v>0.66353514497061306</c:v>
                </c:pt>
                <c:pt idx="32">
                  <c:v>0.67335472585968525</c:v>
                </c:pt>
                <c:pt idx="33">
                  <c:v>0.68297358203336778</c:v>
                </c:pt>
                <c:pt idx="34">
                  <c:v>0.69142493645429404</c:v>
                </c:pt>
                <c:pt idx="35">
                  <c:v>0.7003247102717558</c:v>
                </c:pt>
                <c:pt idx="36">
                  <c:v>0.70899900761253976</c:v>
                </c:pt>
                <c:pt idx="37">
                  <c:v>0.71628087221937742</c:v>
                </c:pt>
                <c:pt idx="38">
                  <c:v>0.72298305462474077</c:v>
                </c:pt>
                <c:pt idx="39">
                  <c:v>0.72974843907307951</c:v>
                </c:pt>
                <c:pt idx="40">
                  <c:v>0.73439577719430749</c:v>
                </c:pt>
                <c:pt idx="41">
                  <c:v>0.73884953408746579</c:v>
                </c:pt>
                <c:pt idx="42">
                  <c:v>0.74275766463469195</c:v>
                </c:pt>
                <c:pt idx="43">
                  <c:v>0.74457929716028559</c:v>
                </c:pt>
                <c:pt idx="44">
                  <c:v>0.74726984733565205</c:v>
                </c:pt>
                <c:pt idx="45">
                  <c:v>0.74961592382981557</c:v>
                </c:pt>
                <c:pt idx="46">
                  <c:v>0.75</c:v>
                </c:pt>
                <c:pt idx="47">
                  <c:v>0.74966177731007999</c:v>
                </c:pt>
                <c:pt idx="48">
                  <c:v>0.74871293072130296</c:v>
                </c:pt>
                <c:pt idx="49">
                  <c:v>0.74701574254480119</c:v>
                </c:pt>
                <c:pt idx="50">
                  <c:v>0.74361037625204629</c:v>
                </c:pt>
                <c:pt idx="51">
                  <c:v>0.73971954628480208</c:v>
                </c:pt>
                <c:pt idx="52">
                  <c:v>0.73619931996885146</c:v>
                </c:pt>
                <c:pt idx="53">
                  <c:v>0.73096960471445105</c:v>
                </c:pt>
                <c:pt idx="54">
                  <c:v>0.72555523373234021</c:v>
                </c:pt>
                <c:pt idx="55">
                  <c:v>0.71882672629531941</c:v>
                </c:pt>
                <c:pt idx="56">
                  <c:v>0.71094532138059152</c:v>
                </c:pt>
                <c:pt idx="57">
                  <c:v>0.70297727640084073</c:v>
                </c:pt>
                <c:pt idx="58">
                  <c:v>0.69372972334078431</c:v>
                </c:pt>
                <c:pt idx="59">
                  <c:v>0.6833920899250755</c:v>
                </c:pt>
                <c:pt idx="60">
                  <c:v>0.67240532545343701</c:v>
                </c:pt>
                <c:pt idx="61">
                  <c:v>0.66156577915256842</c:v>
                </c:pt>
                <c:pt idx="62">
                  <c:v>0.64965011065778855</c:v>
                </c:pt>
                <c:pt idx="63">
                  <c:v>0.63703383099883792</c:v>
                </c:pt>
                <c:pt idx="64">
                  <c:v>0.62355184451997525</c:v>
                </c:pt>
                <c:pt idx="65">
                  <c:v>0.61024470656207253</c:v>
                </c:pt>
                <c:pt idx="66">
                  <c:v>0.59717375613547119</c:v>
                </c:pt>
                <c:pt idx="67">
                  <c:v>0.58356622503913047</c:v>
                </c:pt>
                <c:pt idx="68">
                  <c:v>0.56899296838060431</c:v>
                </c:pt>
                <c:pt idx="69">
                  <c:v>0.55491946429865624</c:v>
                </c:pt>
                <c:pt idx="70">
                  <c:v>0.54314072930521051</c:v>
                </c:pt>
                <c:pt idx="71">
                  <c:v>0.53701995239348699</c:v>
                </c:pt>
                <c:pt idx="72">
                  <c:v>0.52526031844685173</c:v>
                </c:pt>
                <c:pt idx="73">
                  <c:v>0.51076908741285898</c:v>
                </c:pt>
                <c:pt idx="74">
                  <c:v>0.4959893818552793</c:v>
                </c:pt>
                <c:pt idx="75">
                  <c:v>0.48160296319860374</c:v>
                </c:pt>
                <c:pt idx="76">
                  <c:v>0.46730291434994103</c:v>
                </c:pt>
                <c:pt idx="77">
                  <c:v>0.45340118429669851</c:v>
                </c:pt>
                <c:pt idx="78">
                  <c:v>0.44037779437908153</c:v>
                </c:pt>
                <c:pt idx="79">
                  <c:v>0.4274842863591608</c:v>
                </c:pt>
                <c:pt idx="80">
                  <c:v>0.41515690723575305</c:v>
                </c:pt>
                <c:pt idx="81">
                  <c:v>0.40406141109916349</c:v>
                </c:pt>
                <c:pt idx="82">
                  <c:v>0.39320821699465502</c:v>
                </c:pt>
                <c:pt idx="83">
                  <c:v>0.383116828823028</c:v>
                </c:pt>
                <c:pt idx="84">
                  <c:v>0.37341351275936252</c:v>
                </c:pt>
                <c:pt idx="85">
                  <c:v>0.36529115046875105</c:v>
                </c:pt>
                <c:pt idx="86">
                  <c:v>0.35816912957931452</c:v>
                </c:pt>
                <c:pt idx="87">
                  <c:v>0.35162737383438153</c:v>
                </c:pt>
                <c:pt idx="88">
                  <c:v>0.34561436939652673</c:v>
                </c:pt>
                <c:pt idx="89">
                  <c:v>0.34062910647008626</c:v>
                </c:pt>
                <c:pt idx="90">
                  <c:v>0.33510817581597674</c:v>
                </c:pt>
                <c:pt idx="91">
                  <c:v>0.32979298230594223</c:v>
                </c:pt>
                <c:pt idx="92">
                  <c:v>0.325597956064344</c:v>
                </c:pt>
                <c:pt idx="93">
                  <c:v>0.32162731755390672</c:v>
                </c:pt>
                <c:pt idx="94">
                  <c:v>0.31823593568743125</c:v>
                </c:pt>
                <c:pt idx="95">
                  <c:v>0.31430317992720824</c:v>
                </c:pt>
                <c:pt idx="96">
                  <c:v>0.31066586572018351</c:v>
                </c:pt>
                <c:pt idx="97">
                  <c:v>0.30710721608643377</c:v>
                </c:pt>
                <c:pt idx="98">
                  <c:v>0.30439677511514923</c:v>
                </c:pt>
                <c:pt idx="99">
                  <c:v>0.30261144974898524</c:v>
                </c:pt>
                <c:pt idx="100">
                  <c:v>0.30027351641181899</c:v>
                </c:pt>
                <c:pt idx="101">
                  <c:v>0.29870611826386201</c:v>
                </c:pt>
                <c:pt idx="102">
                  <c:v>0.29712341353590976</c:v>
                </c:pt>
                <c:pt idx="103">
                  <c:v>0.2956192914154897</c:v>
                </c:pt>
                <c:pt idx="104">
                  <c:v>0.29412404179045426</c:v>
                </c:pt>
                <c:pt idx="105">
                  <c:v>0.29327036905897802</c:v>
                </c:pt>
                <c:pt idx="106">
                  <c:v>0.29216590045511248</c:v>
                </c:pt>
                <c:pt idx="107">
                  <c:v>0.29011631588148673</c:v>
                </c:pt>
                <c:pt idx="108">
                  <c:v>0.28887503740275527</c:v>
                </c:pt>
                <c:pt idx="109">
                  <c:v>0.28811449211074347</c:v>
                </c:pt>
                <c:pt idx="110">
                  <c:v>0.28621212873854174</c:v>
                </c:pt>
                <c:pt idx="111">
                  <c:v>0.28561470302978548</c:v>
                </c:pt>
                <c:pt idx="112">
                  <c:v>0.28478297374887224</c:v>
                </c:pt>
                <c:pt idx="113">
                  <c:v>0.2836442440493685</c:v>
                </c:pt>
                <c:pt idx="114">
                  <c:v>0.28241870019205195</c:v>
                </c:pt>
                <c:pt idx="115">
                  <c:v>0.28151588764397928</c:v>
                </c:pt>
                <c:pt idx="116">
                  <c:v>0.28090736278929002</c:v>
                </c:pt>
                <c:pt idx="117">
                  <c:v>0.27991859600397528</c:v>
                </c:pt>
                <c:pt idx="118">
                  <c:v>0.27945865248791024</c:v>
                </c:pt>
                <c:pt idx="119">
                  <c:v>0.27984162933991497</c:v>
                </c:pt>
                <c:pt idx="120">
                  <c:v>0.27978459252082277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protocatecuic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0.35291813567785901</c:v>
                      </c:pt>
                      <c:pt idx="1">
                        <c:v>0.37450025870709103</c:v>
                      </c:pt>
                      <c:pt idx="2">
                        <c:v>0.39499334284655202</c:v>
                      </c:pt>
                      <c:pt idx="3">
                        <c:v>0.41244385106648002</c:v>
                      </c:pt>
                      <c:pt idx="4">
                        <c:v>0.42410532054896599</c:v>
                      </c:pt>
                      <c:pt idx="5">
                        <c:v>0.430995896764236</c:v>
                      </c:pt>
                      <c:pt idx="6">
                        <c:v>0.43392800460012199</c:v>
                      </c:pt>
                      <c:pt idx="7">
                        <c:v>0.43418504640137701</c:v>
                      </c:pt>
                      <c:pt idx="8">
                        <c:v>0.43215207580822601</c:v>
                      </c:pt>
                      <c:pt idx="9">
                        <c:v>0.42821700635446502</c:v>
                      </c:pt>
                      <c:pt idx="10">
                        <c:v>0.42458013261828897</c:v>
                      </c:pt>
                      <c:pt idx="11">
                        <c:v>0.42075700345997402</c:v>
                      </c:pt>
                      <c:pt idx="12">
                        <c:v>0.41767195427189202</c:v>
                      </c:pt>
                      <c:pt idx="13">
                        <c:v>0.41535213216733202</c:v>
                      </c:pt>
                      <c:pt idx="14">
                        <c:v>0.414069008626546</c:v>
                      </c:pt>
                      <c:pt idx="15">
                        <c:v>0.413265253002502</c:v>
                      </c:pt>
                      <c:pt idx="16">
                        <c:v>0.41279712944529401</c:v>
                      </c:pt>
                      <c:pt idx="17">
                        <c:v>0.413544539607763</c:v>
                      </c:pt>
                      <c:pt idx="18">
                        <c:v>0.414499875431034</c:v>
                      </c:pt>
                      <c:pt idx="19">
                        <c:v>0.41692270742194398</c:v>
                      </c:pt>
                      <c:pt idx="20">
                        <c:v>0.420015646271448</c:v>
                      </c:pt>
                      <c:pt idx="21">
                        <c:v>0.42482207508098502</c:v>
                      </c:pt>
                      <c:pt idx="22">
                        <c:v>0.430332530691659</c:v>
                      </c:pt>
                      <c:pt idx="23">
                        <c:v>0.43669148350332299</c:v>
                      </c:pt>
                      <c:pt idx="24">
                        <c:v>0.44419156677508698</c:v>
                      </c:pt>
                      <c:pt idx="25">
                        <c:v>0.45271727488581398</c:v>
                      </c:pt>
                      <c:pt idx="26">
                        <c:v>0.461555411069965</c:v>
                      </c:pt>
                      <c:pt idx="27">
                        <c:v>0.47083401385200702</c:v>
                      </c:pt>
                      <c:pt idx="28">
                        <c:v>0.481102681681706</c:v>
                      </c:pt>
                      <c:pt idx="29">
                        <c:v>0.492855612490808</c:v>
                      </c:pt>
                      <c:pt idx="30">
                        <c:v>0.50714978714654202</c:v>
                      </c:pt>
                      <c:pt idx="31">
                        <c:v>0.52303436594506603</c:v>
                      </c:pt>
                      <c:pt idx="32">
                        <c:v>0.54085196490714704</c:v>
                      </c:pt>
                      <c:pt idx="33">
                        <c:v>0.56115986697525799</c:v>
                      </c:pt>
                      <c:pt idx="34">
                        <c:v>0.58123599429628003</c:v>
                      </c:pt>
                      <c:pt idx="35">
                        <c:v>0.60031440764972199</c:v>
                      </c:pt>
                      <c:pt idx="36">
                        <c:v>0.61829453549259195</c:v>
                      </c:pt>
                      <c:pt idx="37">
                        <c:v>0.63416991617929197</c:v>
                      </c:pt>
                      <c:pt idx="38">
                        <c:v>0.64897104184648502</c:v>
                      </c:pt>
                      <c:pt idx="39">
                        <c:v>0.66200995981178301</c:v>
                      </c:pt>
                      <c:pt idx="40">
                        <c:v>0.67315535621869904</c:v>
                      </c:pt>
                      <c:pt idx="41">
                        <c:v>0.68173941145888795</c:v>
                      </c:pt>
                      <c:pt idx="42">
                        <c:v>0.68887625334477198</c:v>
                      </c:pt>
                      <c:pt idx="43">
                        <c:v>0.69566554976319195</c:v>
                      </c:pt>
                      <c:pt idx="44">
                        <c:v>0.70253296358819095</c:v>
                      </c:pt>
                      <c:pt idx="45">
                        <c:v>0.70865516499826597</c:v>
                      </c:pt>
                      <c:pt idx="46">
                        <c:v>0.71529909675925796</c:v>
                      </c:pt>
                      <c:pt idx="47">
                        <c:v>0.72363706637276104</c:v>
                      </c:pt>
                      <c:pt idx="48">
                        <c:v>0.73180676956359403</c:v>
                      </c:pt>
                      <c:pt idx="49">
                        <c:v>0.74058962092833502</c:v>
                      </c:pt>
                      <c:pt idx="50">
                        <c:v>0.75166729093713602</c:v>
                      </c:pt>
                      <c:pt idx="51">
                        <c:v>0.763396697739958</c:v>
                      </c:pt>
                      <c:pt idx="52">
                        <c:v>0.77590280707322101</c:v>
                      </c:pt>
                      <c:pt idx="53">
                        <c:v>0.78864598124355501</c:v>
                      </c:pt>
                      <c:pt idx="54">
                        <c:v>0.80250877244780106</c:v>
                      </c:pt>
                      <c:pt idx="55">
                        <c:v>0.81697938708823703</c:v>
                      </c:pt>
                      <c:pt idx="56">
                        <c:v>0.83057646407160701</c:v>
                      </c:pt>
                      <c:pt idx="57">
                        <c:v>0.84344090396104798</c:v>
                      </c:pt>
                      <c:pt idx="58">
                        <c:v>0.85778590291424495</c:v>
                      </c:pt>
                      <c:pt idx="59">
                        <c:v>0.87219379346263004</c:v>
                      </c:pt>
                      <c:pt idx="60">
                        <c:v>0.88471352662748404</c:v>
                      </c:pt>
                      <c:pt idx="61">
                        <c:v>0.89780630114624704</c:v>
                      </c:pt>
                      <c:pt idx="62">
                        <c:v>0.91063144271115704</c:v>
                      </c:pt>
                      <c:pt idx="63">
                        <c:v>0.92189991527239201</c:v>
                      </c:pt>
                      <c:pt idx="64">
                        <c:v>0.93376628036234099</c:v>
                      </c:pt>
                      <c:pt idx="65">
                        <c:v>0.94533201015005297</c:v>
                      </c:pt>
                      <c:pt idx="66">
                        <c:v>0.95504116295916996</c:v>
                      </c:pt>
                      <c:pt idx="67">
                        <c:v>0.96397740616632099</c:v>
                      </c:pt>
                      <c:pt idx="68">
                        <c:v>0.97299791876410602</c:v>
                      </c:pt>
                      <c:pt idx="69">
                        <c:v>0.97919436959241002</c:v>
                      </c:pt>
                      <c:pt idx="70">
                        <c:v>0.98513271211662101</c:v>
                      </c:pt>
                      <c:pt idx="71">
                        <c:v>0.99034355284625597</c:v>
                      </c:pt>
                      <c:pt idx="72">
                        <c:v>0.99277239621371405</c:v>
                      </c:pt>
                      <c:pt idx="73">
                        <c:v>0.99635979644753603</c:v>
                      </c:pt>
                      <c:pt idx="74">
                        <c:v>0.99948789843975405</c:v>
                      </c:pt>
                      <c:pt idx="75">
                        <c:v>1</c:v>
                      </c:pt>
                      <c:pt idx="76">
                        <c:v>0.99954903641343995</c:v>
                      </c:pt>
                      <c:pt idx="77">
                        <c:v>0.99828390762840402</c:v>
                      </c:pt>
                      <c:pt idx="78">
                        <c:v>0.99602099005973499</c:v>
                      </c:pt>
                      <c:pt idx="79">
                        <c:v>0.99148050166939505</c:v>
                      </c:pt>
                      <c:pt idx="80">
                        <c:v>0.98629272837973603</c:v>
                      </c:pt>
                      <c:pt idx="81">
                        <c:v>0.98159909329180195</c:v>
                      </c:pt>
                      <c:pt idx="82">
                        <c:v>0.97462613961926803</c:v>
                      </c:pt>
                      <c:pt idx="83">
                        <c:v>0.96740697830978695</c:v>
                      </c:pt>
                      <c:pt idx="84">
                        <c:v>0.95843563506042595</c:v>
                      </c:pt>
                      <c:pt idx="85">
                        <c:v>0.94792709517412199</c:v>
                      </c:pt>
                      <c:pt idx="86">
                        <c:v>0.93730303520112102</c:v>
                      </c:pt>
                      <c:pt idx="87">
                        <c:v>0.92497296445437904</c:v>
                      </c:pt>
                      <c:pt idx="88">
                        <c:v>0.91118945323343403</c:v>
                      </c:pt>
                      <c:pt idx="89">
                        <c:v>0.89654043393791605</c:v>
                      </c:pt>
                      <c:pt idx="90">
                        <c:v>0.88208770553675797</c:v>
                      </c:pt>
                      <c:pt idx="91">
                        <c:v>0.86620014754371799</c:v>
                      </c:pt>
                      <c:pt idx="92">
                        <c:v>0.84937844133178397</c:v>
                      </c:pt>
                      <c:pt idx="93">
                        <c:v>0.83140245935996704</c:v>
                      </c:pt>
                      <c:pt idx="94">
                        <c:v>0.81365960874943</c:v>
                      </c:pt>
                      <c:pt idx="95">
                        <c:v>0.79623167484729496</c:v>
                      </c:pt>
                      <c:pt idx="96">
                        <c:v>0.778088300052174</c:v>
                      </c:pt>
                      <c:pt idx="97">
                        <c:v>0.75865729117413905</c:v>
                      </c:pt>
                      <c:pt idx="98">
                        <c:v>0.73989261906487502</c:v>
                      </c:pt>
                      <c:pt idx="99">
                        <c:v>0.72418763907361405</c:v>
                      </c:pt>
                      <c:pt idx="100">
                        <c:v>0.71602660319131595</c:v>
                      </c:pt>
                      <c:pt idx="101">
                        <c:v>0.70034709126246897</c:v>
                      </c:pt>
                      <c:pt idx="102">
                        <c:v>0.68102544988381197</c:v>
                      </c:pt>
                      <c:pt idx="103">
                        <c:v>0.66131917580703903</c:v>
                      </c:pt>
                      <c:pt idx="104">
                        <c:v>0.64213728426480499</c:v>
                      </c:pt>
                      <c:pt idx="105">
                        <c:v>0.62307055246658805</c:v>
                      </c:pt>
                      <c:pt idx="106">
                        <c:v>0.60453491239559798</c:v>
                      </c:pt>
                      <c:pt idx="107">
                        <c:v>0.58717039250544201</c:v>
                      </c:pt>
                      <c:pt idx="108">
                        <c:v>0.56997904847888103</c:v>
                      </c:pt>
                      <c:pt idx="109">
                        <c:v>0.55354254298100403</c:v>
                      </c:pt>
                      <c:pt idx="110">
                        <c:v>0.53874854813221795</c:v>
                      </c:pt>
                      <c:pt idx="111">
                        <c:v>0.52427762265954003</c:v>
                      </c:pt>
                      <c:pt idx="112">
                        <c:v>0.51082243843070396</c:v>
                      </c:pt>
                      <c:pt idx="113">
                        <c:v>0.49788468367915001</c:v>
                      </c:pt>
                      <c:pt idx="114">
                        <c:v>0.48705486729166803</c:v>
                      </c:pt>
                      <c:pt idx="115">
                        <c:v>0.477558839439086</c:v>
                      </c:pt>
                      <c:pt idx="116">
                        <c:v>0.46883649844584202</c:v>
                      </c:pt>
                      <c:pt idx="117">
                        <c:v>0.46081915919536898</c:v>
                      </c:pt>
                      <c:pt idx="118">
                        <c:v>0.45417214196011502</c:v>
                      </c:pt>
                      <c:pt idx="119">
                        <c:v>0.446810901087969</c:v>
                      </c:pt>
                      <c:pt idx="120">
                        <c:v>0.43972397640792299</c:v>
                      </c:pt>
                      <c:pt idx="121">
                        <c:v>0.43413060808579201</c:v>
                      </c:pt>
                      <c:pt idx="122">
                        <c:v>0.428836423405209</c:v>
                      </c:pt>
                      <c:pt idx="123">
                        <c:v>0.42431458091657498</c:v>
                      </c:pt>
                      <c:pt idx="124">
                        <c:v>0.41907090656961099</c:v>
                      </c:pt>
                      <c:pt idx="125">
                        <c:v>0.41422115429357798</c:v>
                      </c:pt>
                      <c:pt idx="126">
                        <c:v>0.409476288115245</c:v>
                      </c:pt>
                      <c:pt idx="127">
                        <c:v>0.40586236682019899</c:v>
                      </c:pt>
                      <c:pt idx="128">
                        <c:v>0.40348193299864699</c:v>
                      </c:pt>
                      <c:pt idx="129">
                        <c:v>0.40036468854909202</c:v>
                      </c:pt>
                      <c:pt idx="130">
                        <c:v>0.39827482435181599</c:v>
                      </c:pt>
                      <c:pt idx="131">
                        <c:v>0.39616455138121298</c:v>
                      </c:pt>
                      <c:pt idx="132">
                        <c:v>0.39415905522065298</c:v>
                      </c:pt>
                      <c:pt idx="133">
                        <c:v>0.392165389053939</c:v>
                      </c:pt>
                      <c:pt idx="134">
                        <c:v>0.39102715874530403</c:v>
                      </c:pt>
                      <c:pt idx="135">
                        <c:v>0.38955453394014999</c:v>
                      </c:pt>
                      <c:pt idx="136">
                        <c:v>0.38682175450864897</c:v>
                      </c:pt>
                      <c:pt idx="137">
                        <c:v>0.38516671653700701</c:v>
                      </c:pt>
                      <c:pt idx="138">
                        <c:v>0.38415265614765798</c:v>
                      </c:pt>
                      <c:pt idx="139">
                        <c:v>0.381616171651389</c:v>
                      </c:pt>
                      <c:pt idx="140">
                        <c:v>0.38081960403971399</c:v>
                      </c:pt>
                      <c:pt idx="141">
                        <c:v>0.379710631665163</c:v>
                      </c:pt>
                      <c:pt idx="142">
                        <c:v>0.37819232539915798</c:v>
                      </c:pt>
                      <c:pt idx="143">
                        <c:v>0.37655826692273597</c:v>
                      </c:pt>
                      <c:pt idx="144">
                        <c:v>0.37535451685863902</c:v>
                      </c:pt>
                      <c:pt idx="145">
                        <c:v>0.37454315038572</c:v>
                      </c:pt>
                      <c:pt idx="146">
                        <c:v>0.37322479467196701</c:v>
                      </c:pt>
                      <c:pt idx="147">
                        <c:v>0.37261153665054703</c:v>
                      </c:pt>
                      <c:pt idx="148">
                        <c:v>0.37312217245321999</c:v>
                      </c:pt>
                      <c:pt idx="149">
                        <c:v>0.37304612336109699</c:v>
                      </c:pt>
                      <c:pt idx="150">
                        <c:v>0.37259476616349602</c:v>
                      </c:pt>
                      <c:pt idx="151">
                        <c:v>0.371800813981568</c:v>
                      </c:pt>
                      <c:pt idx="152">
                        <c:v>0.37127293062432098</c:v>
                      </c:pt>
                      <c:pt idx="153">
                        <c:v>0.36993381329222702</c:v>
                      </c:pt>
                      <c:pt idx="154">
                        <c:v>0.36956796477203302</c:v>
                      </c:pt>
                      <c:pt idx="155">
                        <c:v>0.36880585819177403</c:v>
                      </c:pt>
                      <c:pt idx="156">
                        <c:v>0.36823431261584699</c:v>
                      </c:pt>
                      <c:pt idx="157">
                        <c:v>0.36670462607031301</c:v>
                      </c:pt>
                      <c:pt idx="158">
                        <c:v>0.36601326412412</c:v>
                      </c:pt>
                      <c:pt idx="159">
                        <c:v>0.36554631814427802</c:v>
                      </c:pt>
                      <c:pt idx="160">
                        <c:v>0.36512955847627598</c:v>
                      </c:pt>
                      <c:pt idx="161">
                        <c:v>0.36417601608434602</c:v>
                      </c:pt>
                      <c:pt idx="162">
                        <c:v>0.36339513722751499</c:v>
                      </c:pt>
                      <c:pt idx="163">
                        <c:v>0.363111458355385</c:v>
                      </c:pt>
                      <c:pt idx="164">
                        <c:v>0.362157302902404</c:v>
                      </c:pt>
                      <c:pt idx="165">
                        <c:v>0.36125128151803998</c:v>
                      </c:pt>
                      <c:pt idx="166">
                        <c:v>0.36129668464752202</c:v>
                      </c:pt>
                      <c:pt idx="167">
                        <c:v>0.35997303365330002</c:v>
                      </c:pt>
                      <c:pt idx="168">
                        <c:v>0.35902181401829603</c:v>
                      </c:pt>
                      <c:pt idx="169">
                        <c:v>0.35820627876591299</c:v>
                      </c:pt>
                      <c:pt idx="170">
                        <c:v>0.357583691777001</c:v>
                      </c:pt>
                      <c:pt idx="171">
                        <c:v>0.35679391115860298</c:v>
                      </c:pt>
                      <c:pt idx="172">
                        <c:v>0.35677564768883901</c:v>
                      </c:pt>
                      <c:pt idx="173">
                        <c:v>0.35634353641177402</c:v>
                      </c:pt>
                      <c:pt idx="174">
                        <c:v>0.35623051577062198</c:v>
                      </c:pt>
                      <c:pt idx="175">
                        <c:v>0.35659675046200401</c:v>
                      </c:pt>
                      <c:pt idx="176">
                        <c:v>0.35645031328269799</c:v>
                      </c:pt>
                      <c:pt idx="177">
                        <c:v>0.35553188445712502</c:v>
                      </c:pt>
                      <c:pt idx="178">
                        <c:v>0.35497934867022801</c:v>
                      </c:pt>
                      <c:pt idx="179">
                        <c:v>0.35482185425838902</c:v>
                      </c:pt>
                      <c:pt idx="180">
                        <c:v>0.354137402779788</c:v>
                      </c:pt>
                      <c:pt idx="181">
                        <c:v>0.35325894674904101</c:v>
                      </c:pt>
                      <c:pt idx="182">
                        <c:v>0.35219698807136501</c:v>
                      </c:pt>
                      <c:pt idx="183">
                        <c:v>0.35090936613969198</c:v>
                      </c:pt>
                      <c:pt idx="184">
                        <c:v>0.34951384911503303</c:v>
                      </c:pt>
                      <c:pt idx="185">
                        <c:v>0.348195370087097</c:v>
                      </c:pt>
                      <c:pt idx="186">
                        <c:v>0.34657698280166899</c:v>
                      </c:pt>
                      <c:pt idx="187">
                        <c:v>0.34567144723217502</c:v>
                      </c:pt>
                      <c:pt idx="188">
                        <c:v>0.344882639948353</c:v>
                      </c:pt>
                      <c:pt idx="189">
                        <c:v>0.343439861941153</c:v>
                      </c:pt>
                      <c:pt idx="190">
                        <c:v>0.34197650660032097</c:v>
                      </c:pt>
                      <c:pt idx="191">
                        <c:v>0.34086083999505101</c:v>
                      </c:pt>
                      <c:pt idx="192">
                        <c:v>0.33947414143663501</c:v>
                      </c:pt>
                      <c:pt idx="193">
                        <c:v>0.33899048618924599</c:v>
                      </c:pt>
                      <c:pt idx="194">
                        <c:v>0.33782413777707099</c:v>
                      </c:pt>
                      <c:pt idx="195">
                        <c:v>0.33704261837709998</c:v>
                      </c:pt>
                      <c:pt idx="196">
                        <c:v>0.33649348822196301</c:v>
                      </c:pt>
                      <c:pt idx="197">
                        <c:v>0.33546313708734699</c:v>
                      </c:pt>
                      <c:pt idx="198">
                        <c:v>0.33474722766662501</c:v>
                      </c:pt>
                      <c:pt idx="199">
                        <c:v>0.33369496167274199</c:v>
                      </c:pt>
                      <c:pt idx="200">
                        <c:v>0.333034643234219</c:v>
                      </c:pt>
                      <c:pt idx="201">
                        <c:v>0.33284268927826099</c:v>
                      </c:pt>
                      <c:pt idx="202">
                        <c:v>0.33236963014862803</c:v>
                      </c:pt>
                      <c:pt idx="203">
                        <c:v>0.33127311050046498</c:v>
                      </c:pt>
                      <c:pt idx="204">
                        <c:v>0.33054703312565997</c:v>
                      </c:pt>
                      <c:pt idx="205">
                        <c:v>0.32990381807561597</c:v>
                      </c:pt>
                      <c:pt idx="206">
                        <c:v>0.32912598098920998</c:v>
                      </c:pt>
                      <c:pt idx="207">
                        <c:v>0.328378497472255</c:v>
                      </c:pt>
                      <c:pt idx="208">
                        <c:v>0.32819704211386502</c:v>
                      </c:pt>
                      <c:pt idx="209">
                        <c:v>0.32723942171341103</c:v>
                      </c:pt>
                      <c:pt idx="210">
                        <c:v>0.32687978599365503</c:v>
                      </c:pt>
                      <c:pt idx="211">
                        <c:v>0.32649831822499598</c:v>
                      </c:pt>
                      <c:pt idx="212">
                        <c:v>0.32609882100756399</c:v>
                      </c:pt>
                      <c:pt idx="213">
                        <c:v>0.32583300539804999</c:v>
                      </c:pt>
                      <c:pt idx="214">
                        <c:v>0.32481576576412302</c:v>
                      </c:pt>
                      <c:pt idx="215">
                        <c:v>0.32471897676447398</c:v>
                      </c:pt>
                      <c:pt idx="216">
                        <c:v>0.32448767449548599</c:v>
                      </c:pt>
                      <c:pt idx="217">
                        <c:v>0.32353492312445298</c:v>
                      </c:pt>
                      <c:pt idx="218">
                        <c:v>0.32322284962717701</c:v>
                      </c:pt>
                      <c:pt idx="219">
                        <c:v>0.322720113003236</c:v>
                      </c:pt>
                      <c:pt idx="220">
                        <c:v>0.32254440842808602</c:v>
                      </c:pt>
                      <c:pt idx="221">
                        <c:v>0.32198932288674498</c:v>
                      </c:pt>
                      <c:pt idx="222">
                        <c:v>0.32142447965905402</c:v>
                      </c:pt>
                      <c:pt idx="223">
                        <c:v>0.32123667381308302</c:v>
                      </c:pt>
                      <c:pt idx="224">
                        <c:v>0.32091366090768503</c:v>
                      </c:pt>
                      <c:pt idx="225">
                        <c:v>0.320009089265193</c:v>
                      </c:pt>
                      <c:pt idx="226">
                        <c:v>0.31958257669145101</c:v>
                      </c:pt>
                      <c:pt idx="227">
                        <c:v>0.31931887515386298</c:v>
                      </c:pt>
                      <c:pt idx="228">
                        <c:v>0.318647567295475</c:v>
                      </c:pt>
                      <c:pt idx="229">
                        <c:v>0.31834095049801903</c:v>
                      </c:pt>
                      <c:pt idx="230">
                        <c:v>0.31807735126188202</c:v>
                      </c:pt>
                      <c:pt idx="231">
                        <c:v>0.317129383248969</c:v>
                      </c:pt>
                      <c:pt idx="232">
                        <c:v>0.31705353378840501</c:v>
                      </c:pt>
                      <c:pt idx="233">
                        <c:v>0.31680009708625001</c:v>
                      </c:pt>
                      <c:pt idx="234">
                        <c:v>0.316378953401798</c:v>
                      </c:pt>
                      <c:pt idx="235">
                        <c:v>0.315970638918877</c:v>
                      </c:pt>
                      <c:pt idx="236">
                        <c:v>0.31524452275526799</c:v>
                      </c:pt>
                      <c:pt idx="237">
                        <c:v>0.31510357185227</c:v>
                      </c:pt>
                      <c:pt idx="238">
                        <c:v>0.314998468135891</c:v>
                      </c:pt>
                      <c:pt idx="239">
                        <c:v>0.31506737845187899</c:v>
                      </c:pt>
                      <c:pt idx="240">
                        <c:v>0.31453292530472798</c:v>
                      </c:pt>
                      <c:pt idx="241">
                        <c:v>0.31423217159074301</c:v>
                      </c:pt>
                      <c:pt idx="242">
                        <c:v>0.31405034249675501</c:v>
                      </c:pt>
                      <c:pt idx="243">
                        <c:v>0.31344939679178901</c:v>
                      </c:pt>
                      <c:pt idx="244">
                        <c:v>0.312817985643906</c:v>
                      </c:pt>
                      <c:pt idx="245">
                        <c:v>0.31278996220799599</c:v>
                      </c:pt>
                      <c:pt idx="246">
                        <c:v>0.31267458885564497</c:v>
                      </c:pt>
                      <c:pt idx="247">
                        <c:v>0.31241645691328601</c:v>
                      </c:pt>
                      <c:pt idx="248">
                        <c:v>0.31173687951971701</c:v>
                      </c:pt>
                      <c:pt idx="249">
                        <c:v>0.31144077592922698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0.43418504640137701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1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0.44114766959732377</c:v>
                      </c:pt>
                      <c:pt idx="1">
                        <c:v>0.46812532338386381</c:v>
                      </c:pt>
                      <c:pt idx="2">
                        <c:v>0.49374167855819001</c:v>
                      </c:pt>
                      <c:pt idx="3">
                        <c:v>0.51555481383309998</c:v>
                      </c:pt>
                      <c:pt idx="4">
                        <c:v>0.53013165068620749</c:v>
                      </c:pt>
                      <c:pt idx="5">
                        <c:v>0.538744870955295</c:v>
                      </c:pt>
                      <c:pt idx="6">
                        <c:v>0.54241000575015252</c:v>
                      </c:pt>
                      <c:pt idx="7">
                        <c:v>0.54273130800172131</c:v>
                      </c:pt>
                      <c:pt idx="8">
                        <c:v>0.54019009476028246</c:v>
                      </c:pt>
                      <c:pt idx="9">
                        <c:v>0.53527125794308128</c:v>
                      </c:pt>
                      <c:pt idx="10">
                        <c:v>0.53072516577286122</c:v>
                      </c:pt>
                      <c:pt idx="11">
                        <c:v>0.52594625432496755</c:v>
                      </c:pt>
                      <c:pt idx="12">
                        <c:v>0.52208994283986498</c:v>
                      </c:pt>
                      <c:pt idx="13">
                        <c:v>0.51919016520916506</c:v>
                      </c:pt>
                      <c:pt idx="14">
                        <c:v>0.51758626078318248</c:v>
                      </c:pt>
                      <c:pt idx="15">
                        <c:v>0.51658156625312746</c:v>
                      </c:pt>
                      <c:pt idx="16">
                        <c:v>0.51599641180661748</c:v>
                      </c:pt>
                      <c:pt idx="17">
                        <c:v>0.51693067450970376</c:v>
                      </c:pt>
                      <c:pt idx="18">
                        <c:v>0.51812484428879246</c:v>
                      </c:pt>
                      <c:pt idx="19">
                        <c:v>0.52115338427742997</c:v>
                      </c:pt>
                      <c:pt idx="20">
                        <c:v>0.52501955783930998</c:v>
                      </c:pt>
                      <c:pt idx="21">
                        <c:v>0.53102759385123122</c:v>
                      </c:pt>
                      <c:pt idx="22">
                        <c:v>0.53791566336457375</c:v>
                      </c:pt>
                      <c:pt idx="23">
                        <c:v>0.5458643543791537</c:v>
                      </c:pt>
                      <c:pt idx="24">
                        <c:v>0.55523945846885869</c:v>
                      </c:pt>
                      <c:pt idx="25">
                        <c:v>0.56589659360726752</c:v>
                      </c:pt>
                      <c:pt idx="26">
                        <c:v>0.57694426383745623</c:v>
                      </c:pt>
                      <c:pt idx="27">
                        <c:v>0.58854251731500873</c:v>
                      </c:pt>
                      <c:pt idx="28">
                        <c:v>0.60137835210213253</c:v>
                      </c:pt>
                      <c:pt idx="29">
                        <c:v>0.61606951561350998</c:v>
                      </c:pt>
                      <c:pt idx="30">
                        <c:v>0.63393723393317747</c:v>
                      </c:pt>
                      <c:pt idx="31">
                        <c:v>0.65379295743133259</c:v>
                      </c:pt>
                      <c:pt idx="32">
                        <c:v>0.6760649561339338</c:v>
                      </c:pt>
                      <c:pt idx="33">
                        <c:v>0.70144983371907244</c:v>
                      </c:pt>
                      <c:pt idx="34">
                        <c:v>0.72654499287035001</c:v>
                      </c:pt>
                      <c:pt idx="35">
                        <c:v>0.75039300956215249</c:v>
                      </c:pt>
                      <c:pt idx="36">
                        <c:v>0.77286816936573999</c:v>
                      </c:pt>
                      <c:pt idx="37">
                        <c:v>0.79271239522411496</c:v>
                      </c:pt>
                      <c:pt idx="38">
                        <c:v>0.81121380230810625</c:v>
                      </c:pt>
                      <c:pt idx="39">
                        <c:v>0.82751244976472882</c:v>
                      </c:pt>
                      <c:pt idx="40">
                        <c:v>0.84144419527337377</c:v>
                      </c:pt>
                      <c:pt idx="41">
                        <c:v>0.85217426432360988</c:v>
                      </c:pt>
                      <c:pt idx="42">
                        <c:v>0.86109531668096495</c:v>
                      </c:pt>
                      <c:pt idx="43">
                        <c:v>0.86958193720398991</c:v>
                      </c:pt>
                      <c:pt idx="44">
                        <c:v>0.87816620448523874</c:v>
                      </c:pt>
                      <c:pt idx="45">
                        <c:v>0.88581895624783247</c:v>
                      </c:pt>
                      <c:pt idx="46">
                        <c:v>0.89412387094907242</c:v>
                      </c:pt>
                      <c:pt idx="47">
                        <c:v>0.90454633296595133</c:v>
                      </c:pt>
                      <c:pt idx="48">
                        <c:v>0.91475846195449251</c:v>
                      </c:pt>
                      <c:pt idx="49">
                        <c:v>0.92573702616041875</c:v>
                      </c:pt>
                      <c:pt idx="50">
                        <c:v>0.93958411367142003</c:v>
                      </c:pt>
                      <c:pt idx="51">
                        <c:v>0.9542458721749475</c:v>
                      </c:pt>
                      <c:pt idx="52">
                        <c:v>0.96987850884152627</c:v>
                      </c:pt>
                      <c:pt idx="53">
                        <c:v>0.98580747655444378</c:v>
                      </c:pt>
                      <c:pt idx="54">
                        <c:v>1.0031359655597514</c:v>
                      </c:pt>
                      <c:pt idx="55">
                        <c:v>1.0212242338602964</c:v>
                      </c:pt>
                      <c:pt idx="56">
                        <c:v>1.0382205800895088</c:v>
                      </c:pt>
                      <c:pt idx="57">
                        <c:v>1.0543011299513099</c:v>
                      </c:pt>
                      <c:pt idx="58">
                        <c:v>1.0722323786428061</c:v>
                      </c:pt>
                      <c:pt idx="59">
                        <c:v>1.0902422418282876</c:v>
                      </c:pt>
                      <c:pt idx="60">
                        <c:v>1.105891908284355</c:v>
                      </c:pt>
                      <c:pt idx="61">
                        <c:v>1.1222578764328088</c:v>
                      </c:pt>
                      <c:pt idx="62">
                        <c:v>1.1382893033889463</c:v>
                      </c:pt>
                      <c:pt idx="63">
                        <c:v>1.1523748940904901</c:v>
                      </c:pt>
                      <c:pt idx="64">
                        <c:v>1.1672078504529262</c:v>
                      </c:pt>
                      <c:pt idx="65">
                        <c:v>1.1816650126875663</c:v>
                      </c:pt>
                      <c:pt idx="66">
                        <c:v>1.1938014536989625</c:v>
                      </c:pt>
                      <c:pt idx="67">
                        <c:v>1.2049717577079013</c:v>
                      </c:pt>
                      <c:pt idx="68">
                        <c:v>1.2162473984551325</c:v>
                      </c:pt>
                      <c:pt idx="69">
                        <c:v>1.2239929619905126</c:v>
                      </c:pt>
                      <c:pt idx="70">
                        <c:v>1.2314158901457763</c:v>
                      </c:pt>
                      <c:pt idx="71">
                        <c:v>1.2379294410578199</c:v>
                      </c:pt>
                      <c:pt idx="72">
                        <c:v>1.2409654952671425</c:v>
                      </c:pt>
                      <c:pt idx="73">
                        <c:v>1.24544974555942</c:v>
                      </c:pt>
                      <c:pt idx="74">
                        <c:v>1.2493598730496926</c:v>
                      </c:pt>
                      <c:pt idx="75">
                        <c:v>1.25</c:v>
                      </c:pt>
                      <c:pt idx="76">
                        <c:v>1.2494362955167999</c:v>
                      </c:pt>
                      <c:pt idx="77">
                        <c:v>1.2478548845355051</c:v>
                      </c:pt>
                      <c:pt idx="78">
                        <c:v>1.2450262375746688</c:v>
                      </c:pt>
                      <c:pt idx="79">
                        <c:v>1.2393506270867438</c:v>
                      </c:pt>
                      <c:pt idx="80">
                        <c:v>1.23286591047467</c:v>
                      </c:pt>
                      <c:pt idx="81">
                        <c:v>1.2269988666147524</c:v>
                      </c:pt>
                      <c:pt idx="82">
                        <c:v>1.2182826745240851</c:v>
                      </c:pt>
                      <c:pt idx="83">
                        <c:v>1.2092587228872338</c:v>
                      </c:pt>
                      <c:pt idx="84">
                        <c:v>1.1980445438255325</c:v>
                      </c:pt>
                      <c:pt idx="85">
                        <c:v>1.1849088689676526</c:v>
                      </c:pt>
                      <c:pt idx="86">
                        <c:v>1.1716287940014012</c:v>
                      </c:pt>
                      <c:pt idx="87">
                        <c:v>1.1562162055679739</c:v>
                      </c:pt>
                      <c:pt idx="88">
                        <c:v>1.1389868165417925</c:v>
                      </c:pt>
                      <c:pt idx="89">
                        <c:v>1.1206755424223951</c:v>
                      </c:pt>
                      <c:pt idx="90">
                        <c:v>1.1026096319209475</c:v>
                      </c:pt>
                      <c:pt idx="91">
                        <c:v>1.0827501844296474</c:v>
                      </c:pt>
                      <c:pt idx="92">
                        <c:v>1.06172305166473</c:v>
                      </c:pt>
                      <c:pt idx="93">
                        <c:v>1.0392530741999588</c:v>
                      </c:pt>
                      <c:pt idx="94">
                        <c:v>1.0170745109367876</c:v>
                      </c:pt>
                      <c:pt idx="95">
                        <c:v>0.99528959355911872</c:v>
                      </c:pt>
                      <c:pt idx="96">
                        <c:v>0.97261037506521753</c:v>
                      </c:pt>
                      <c:pt idx="97">
                        <c:v>0.94832161396767378</c:v>
                      </c:pt>
                      <c:pt idx="98">
                        <c:v>0.92486577383109381</c:v>
                      </c:pt>
                      <c:pt idx="99">
                        <c:v>0.90523454884201759</c:v>
                      </c:pt>
                      <c:pt idx="100">
                        <c:v>0.89503325398914491</c:v>
                      </c:pt>
                      <c:pt idx="101">
                        <c:v>0.87543386407808621</c:v>
                      </c:pt>
                      <c:pt idx="102">
                        <c:v>0.85128181235476497</c:v>
                      </c:pt>
                      <c:pt idx="103">
                        <c:v>0.82664896975879876</c:v>
                      </c:pt>
                      <c:pt idx="104">
                        <c:v>0.80267160533100623</c:v>
                      </c:pt>
                      <c:pt idx="105">
                        <c:v>0.77883819058323511</c:v>
                      </c:pt>
                      <c:pt idx="106">
                        <c:v>0.75566864049449745</c:v>
                      </c:pt>
                      <c:pt idx="107">
                        <c:v>0.73396299063180248</c:v>
                      </c:pt>
                      <c:pt idx="108">
                        <c:v>0.71247381059860126</c:v>
                      </c:pt>
                      <c:pt idx="109">
                        <c:v>0.69192817872625501</c:v>
                      </c:pt>
                      <c:pt idx="110">
                        <c:v>0.67343568516527241</c:v>
                      </c:pt>
                      <c:pt idx="111">
                        <c:v>0.65534702832442504</c:v>
                      </c:pt>
                      <c:pt idx="112">
                        <c:v>0.63852804803837993</c:v>
                      </c:pt>
                      <c:pt idx="113">
                        <c:v>0.6223558545989375</c:v>
                      </c:pt>
                      <c:pt idx="114">
                        <c:v>0.608818584114585</c:v>
                      </c:pt>
                      <c:pt idx="115">
                        <c:v>0.59694854929885754</c:v>
                      </c:pt>
                      <c:pt idx="116">
                        <c:v>0.58604562305730257</c:v>
                      </c:pt>
                      <c:pt idx="117">
                        <c:v>0.57602394899421117</c:v>
                      </c:pt>
                      <c:pt idx="118">
                        <c:v>0.56771517745014377</c:v>
                      </c:pt>
                      <c:pt idx="119">
                        <c:v>0.55851362635996127</c:v>
                      </c:pt>
                      <c:pt idx="120">
                        <c:v>0.54965497050990375</c:v>
                      </c:pt>
                      <c:pt idx="121">
                        <c:v>0.54266326010723998</c:v>
                      </c:pt>
                      <c:pt idx="122">
                        <c:v>0.53604552925651128</c:v>
                      </c:pt>
                      <c:pt idx="123">
                        <c:v>0.53039322614571871</c:v>
                      </c:pt>
                      <c:pt idx="124">
                        <c:v>0.52383863321201374</c:v>
                      </c:pt>
                      <c:pt idx="125">
                        <c:v>0.51777644286697244</c:v>
                      </c:pt>
                      <c:pt idx="126">
                        <c:v>0.51184536014405624</c:v>
                      </c:pt>
                      <c:pt idx="127">
                        <c:v>0.5073279585252487</c:v>
                      </c:pt>
                      <c:pt idx="128">
                        <c:v>0.50435241624830873</c:v>
                      </c:pt>
                      <c:pt idx="129">
                        <c:v>0.50045586068636505</c:v>
                      </c:pt>
                      <c:pt idx="130">
                        <c:v>0.49784353043976998</c:v>
                      </c:pt>
                      <c:pt idx="131">
                        <c:v>0.4952056892265162</c:v>
                      </c:pt>
                      <c:pt idx="132">
                        <c:v>0.49269881902581625</c:v>
                      </c:pt>
                      <c:pt idx="133">
                        <c:v>0.49020673631742373</c:v>
                      </c:pt>
                      <c:pt idx="134">
                        <c:v>0.48878394843163003</c:v>
                      </c:pt>
                      <c:pt idx="135">
                        <c:v>0.48694316742518751</c:v>
                      </c:pt>
                      <c:pt idx="136">
                        <c:v>0.48352719313581122</c:v>
                      </c:pt>
                      <c:pt idx="137">
                        <c:v>0.48145839567125875</c:v>
                      </c:pt>
                      <c:pt idx="138">
                        <c:v>0.48019082018457249</c:v>
                      </c:pt>
                      <c:pt idx="139">
                        <c:v>0.47702021456423627</c:v>
                      </c:pt>
                      <c:pt idx="140">
                        <c:v>0.4760245050496425</c:v>
                      </c:pt>
                      <c:pt idx="141">
                        <c:v>0.47463828958145377</c:v>
                      </c:pt>
                      <c:pt idx="142">
                        <c:v>0.47274040674894746</c:v>
                      </c:pt>
                      <c:pt idx="143">
                        <c:v>0.47069783365341999</c:v>
                      </c:pt>
                      <c:pt idx="144">
                        <c:v>0.46919314607329876</c:v>
                      </c:pt>
                      <c:pt idx="145">
                        <c:v>0.46817893798214999</c:v>
                      </c:pt>
                      <c:pt idx="146">
                        <c:v>0.46653099333995873</c:v>
                      </c:pt>
                      <c:pt idx="147">
                        <c:v>0.46576442081318381</c:v>
                      </c:pt>
                      <c:pt idx="148">
                        <c:v>0.46640271556652502</c:v>
                      </c:pt>
                      <c:pt idx="149">
                        <c:v>0.46630765420137121</c:v>
                      </c:pt>
                      <c:pt idx="150">
                        <c:v>0.46574345770437003</c:v>
                      </c:pt>
                      <c:pt idx="151">
                        <c:v>0.46475101747696002</c:v>
                      </c:pt>
                      <c:pt idx="152">
                        <c:v>0.46409116328040123</c:v>
                      </c:pt>
                      <c:pt idx="153">
                        <c:v>0.46241726661528376</c:v>
                      </c:pt>
                      <c:pt idx="154">
                        <c:v>0.46195995596504125</c:v>
                      </c:pt>
                      <c:pt idx="155">
                        <c:v>0.46100732273971756</c:v>
                      </c:pt>
                      <c:pt idx="156">
                        <c:v>0.46029289076980873</c:v>
                      </c:pt>
                      <c:pt idx="157">
                        <c:v>0.45838078258789128</c:v>
                      </c:pt>
                      <c:pt idx="158">
                        <c:v>0.45751658015515001</c:v>
                      </c:pt>
                      <c:pt idx="159">
                        <c:v>0.45693289768034751</c:v>
                      </c:pt>
                      <c:pt idx="160">
                        <c:v>0.45641194809534497</c:v>
                      </c:pt>
                      <c:pt idx="161">
                        <c:v>0.4552200201054325</c:v>
                      </c:pt>
                      <c:pt idx="162">
                        <c:v>0.45424392153439375</c:v>
                      </c:pt>
                      <c:pt idx="163">
                        <c:v>0.45388932294423123</c:v>
                      </c:pt>
                      <c:pt idx="164">
                        <c:v>0.45269662862800497</c:v>
                      </c:pt>
                      <c:pt idx="165">
                        <c:v>0.45156410189754997</c:v>
                      </c:pt>
                      <c:pt idx="166">
                        <c:v>0.45162085580940253</c:v>
                      </c:pt>
                      <c:pt idx="167">
                        <c:v>0.44996629206662503</c:v>
                      </c:pt>
                      <c:pt idx="168">
                        <c:v>0.44877726752287006</c:v>
                      </c:pt>
                      <c:pt idx="169">
                        <c:v>0.44775784845739125</c:v>
                      </c:pt>
                      <c:pt idx="170">
                        <c:v>0.44697961472125125</c:v>
                      </c:pt>
                      <c:pt idx="171">
                        <c:v>0.44599238894825372</c:v>
                      </c:pt>
                      <c:pt idx="172">
                        <c:v>0.44596955961104878</c:v>
                      </c:pt>
                      <c:pt idx="173">
                        <c:v>0.44542942051471751</c:v>
                      </c:pt>
                      <c:pt idx="174">
                        <c:v>0.44528814471327749</c:v>
                      </c:pt>
                      <c:pt idx="175">
                        <c:v>0.44574593807750501</c:v>
                      </c:pt>
                      <c:pt idx="176">
                        <c:v>0.44556289160337248</c:v>
                      </c:pt>
                      <c:pt idx="177">
                        <c:v>0.44441485557140625</c:v>
                      </c:pt>
                      <c:pt idx="178">
                        <c:v>0.443724185837785</c:v>
                      </c:pt>
                      <c:pt idx="179">
                        <c:v>0.44352731782298627</c:v>
                      </c:pt>
                      <c:pt idx="180">
                        <c:v>0.44267175347473497</c:v>
                      </c:pt>
                      <c:pt idx="181">
                        <c:v>0.44157368343630127</c:v>
                      </c:pt>
                      <c:pt idx="182">
                        <c:v>0.44024623508920624</c:v>
                      </c:pt>
                      <c:pt idx="183">
                        <c:v>0.43863670767461499</c:v>
                      </c:pt>
                      <c:pt idx="184">
                        <c:v>0.43689231139379126</c:v>
                      </c:pt>
                      <c:pt idx="185">
                        <c:v>0.43524421260887125</c:v>
                      </c:pt>
                      <c:pt idx="186">
                        <c:v>0.43322122850208622</c:v>
                      </c:pt>
                      <c:pt idx="187">
                        <c:v>0.43208930904021881</c:v>
                      </c:pt>
                      <c:pt idx="188">
                        <c:v>0.43110329993544128</c:v>
                      </c:pt>
                      <c:pt idx="189">
                        <c:v>0.42929982742644124</c:v>
                      </c:pt>
                      <c:pt idx="190">
                        <c:v>0.42747063325040124</c:v>
                      </c:pt>
                      <c:pt idx="191">
                        <c:v>0.42607604999381377</c:v>
                      </c:pt>
                      <c:pt idx="192">
                        <c:v>0.42434267679579374</c:v>
                      </c:pt>
                      <c:pt idx="193">
                        <c:v>0.42373810773655751</c:v>
                      </c:pt>
                      <c:pt idx="194">
                        <c:v>0.42228017222133873</c:v>
                      </c:pt>
                      <c:pt idx="195">
                        <c:v>0.42130327297137499</c:v>
                      </c:pt>
                      <c:pt idx="196">
                        <c:v>0.42061686027745376</c:v>
                      </c:pt>
                      <c:pt idx="197">
                        <c:v>0.41932892135918376</c:v>
                      </c:pt>
                      <c:pt idx="198">
                        <c:v>0.41843403458328127</c:v>
                      </c:pt>
                      <c:pt idx="199">
                        <c:v>0.4171187020909275</c:v>
                      </c:pt>
                      <c:pt idx="200">
                        <c:v>0.41629330404277376</c:v>
                      </c:pt>
                      <c:pt idx="201">
                        <c:v>0.41605336159782624</c:v>
                      </c:pt>
                      <c:pt idx="202">
                        <c:v>0.41546203768578505</c:v>
                      </c:pt>
                      <c:pt idx="203">
                        <c:v>0.41409138812558122</c:v>
                      </c:pt>
                      <c:pt idx="204">
                        <c:v>0.41318379140707495</c:v>
                      </c:pt>
                      <c:pt idx="205">
                        <c:v>0.41237977259451997</c:v>
                      </c:pt>
                      <c:pt idx="206">
                        <c:v>0.41140747623651247</c:v>
                      </c:pt>
                      <c:pt idx="207">
                        <c:v>0.41047312184031876</c:v>
                      </c:pt>
                      <c:pt idx="208">
                        <c:v>0.41024630264233131</c:v>
                      </c:pt>
                      <c:pt idx="209">
                        <c:v>0.40904927714176376</c:v>
                      </c:pt>
                      <c:pt idx="210">
                        <c:v>0.40859973249206877</c:v>
                      </c:pt>
                      <c:pt idx="211">
                        <c:v>0.408122897781245</c:v>
                      </c:pt>
                      <c:pt idx="212">
                        <c:v>0.40762352625945497</c:v>
                      </c:pt>
                      <c:pt idx="213">
                        <c:v>0.4072912567475625</c:v>
                      </c:pt>
                      <c:pt idx="214">
                        <c:v>0.40601970720515379</c:v>
                      </c:pt>
                      <c:pt idx="215">
                        <c:v>0.40589872095559248</c:v>
                      </c:pt>
                      <c:pt idx="216">
                        <c:v>0.40560959311935751</c:v>
                      </c:pt>
                      <c:pt idx="217">
                        <c:v>0.40441865390556619</c:v>
                      </c:pt>
                      <c:pt idx="218">
                        <c:v>0.40402856203397125</c:v>
                      </c:pt>
                      <c:pt idx="219">
                        <c:v>0.403400141254045</c:v>
                      </c:pt>
                      <c:pt idx="220">
                        <c:v>0.40318051053510751</c:v>
                      </c:pt>
                      <c:pt idx="221">
                        <c:v>0.40248665360843122</c:v>
                      </c:pt>
                      <c:pt idx="222">
                        <c:v>0.40178059957381751</c:v>
                      </c:pt>
                      <c:pt idx="223">
                        <c:v>0.40154584226635376</c:v>
                      </c:pt>
                      <c:pt idx="224">
                        <c:v>0.40114207613460628</c:v>
                      </c:pt>
                      <c:pt idx="225">
                        <c:v>0.40001136158149125</c:v>
                      </c:pt>
                      <c:pt idx="226">
                        <c:v>0.39947822086431378</c:v>
                      </c:pt>
                      <c:pt idx="227">
                        <c:v>0.39914859394232871</c:v>
                      </c:pt>
                      <c:pt idx="228">
                        <c:v>0.39830945911934373</c:v>
                      </c:pt>
                      <c:pt idx="229">
                        <c:v>0.39792618812252378</c:v>
                      </c:pt>
                      <c:pt idx="230">
                        <c:v>0.39759668907735252</c:v>
                      </c:pt>
                      <c:pt idx="231">
                        <c:v>0.39641172906121125</c:v>
                      </c:pt>
                      <c:pt idx="232">
                        <c:v>0.39631691723550627</c:v>
                      </c:pt>
                      <c:pt idx="233">
                        <c:v>0.39600012135781248</c:v>
                      </c:pt>
                      <c:pt idx="234">
                        <c:v>0.3954736917522475</c:v>
                      </c:pt>
                      <c:pt idx="235">
                        <c:v>0.39496329864859625</c:v>
                      </c:pt>
                      <c:pt idx="236">
                        <c:v>0.394055653444085</c:v>
                      </c:pt>
                      <c:pt idx="237">
                        <c:v>0.39387946481533753</c:v>
                      </c:pt>
                      <c:pt idx="238">
                        <c:v>0.39374808516986376</c:v>
                      </c:pt>
                      <c:pt idx="239">
                        <c:v>0.39383422306484872</c:v>
                      </c:pt>
                      <c:pt idx="240">
                        <c:v>0.39316615663090998</c:v>
                      </c:pt>
                      <c:pt idx="241">
                        <c:v>0.39279021448842877</c:v>
                      </c:pt>
                      <c:pt idx="242">
                        <c:v>0.39256292812094373</c:v>
                      </c:pt>
                      <c:pt idx="243">
                        <c:v>0.39181174598973628</c:v>
                      </c:pt>
                      <c:pt idx="244">
                        <c:v>0.39102248205488249</c:v>
                      </c:pt>
                      <c:pt idx="245">
                        <c:v>0.39098745275999497</c:v>
                      </c:pt>
                      <c:pt idx="246">
                        <c:v>0.39084323606955623</c:v>
                      </c:pt>
                      <c:pt idx="247">
                        <c:v>0.39052057114160754</c:v>
                      </c:pt>
                      <c:pt idx="248">
                        <c:v>0.38967109939964628</c:v>
                      </c:pt>
                      <c:pt idx="249">
                        <c:v>0.38930096991153373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0.26468860175839426</c:v>
                      </c:pt>
                      <c:pt idx="1">
                        <c:v>0.28087519403031824</c:v>
                      </c:pt>
                      <c:pt idx="2">
                        <c:v>0.29624500713491403</c:v>
                      </c:pt>
                      <c:pt idx="3">
                        <c:v>0.30933288829986</c:v>
                      </c:pt>
                      <c:pt idx="4">
                        <c:v>0.31807899041172449</c:v>
                      </c:pt>
                      <c:pt idx="5">
                        <c:v>0.323246922573177</c:v>
                      </c:pt>
                      <c:pt idx="6">
                        <c:v>0.3254460034500915</c:v>
                      </c:pt>
                      <c:pt idx="7">
                        <c:v>0.32563878480103275</c:v>
                      </c:pt>
                      <c:pt idx="8">
                        <c:v>0.32411405685616951</c:v>
                      </c:pt>
                      <c:pt idx="9">
                        <c:v>0.32116275476584877</c:v>
                      </c:pt>
                      <c:pt idx="10">
                        <c:v>0.31843509946371673</c:v>
                      </c:pt>
                      <c:pt idx="11">
                        <c:v>0.31556775259498049</c:v>
                      </c:pt>
                      <c:pt idx="12">
                        <c:v>0.313253965703919</c:v>
                      </c:pt>
                      <c:pt idx="13">
                        <c:v>0.31151409912549899</c:v>
                      </c:pt>
                      <c:pt idx="14">
                        <c:v>0.31055175646990951</c:v>
                      </c:pt>
                      <c:pt idx="15">
                        <c:v>0.30994893975187648</c:v>
                      </c:pt>
                      <c:pt idx="16">
                        <c:v>0.30959784708397053</c:v>
                      </c:pt>
                      <c:pt idx="17">
                        <c:v>0.31015840470582223</c:v>
                      </c:pt>
                      <c:pt idx="18">
                        <c:v>0.31087490657327549</c:v>
                      </c:pt>
                      <c:pt idx="19">
                        <c:v>0.312692030566458</c:v>
                      </c:pt>
                      <c:pt idx="20">
                        <c:v>0.31501173470358601</c:v>
                      </c:pt>
                      <c:pt idx="21">
                        <c:v>0.31861655631073876</c:v>
                      </c:pt>
                      <c:pt idx="22">
                        <c:v>0.32274939801874425</c:v>
                      </c:pt>
                      <c:pt idx="23">
                        <c:v>0.32751861262749227</c:v>
                      </c:pt>
                      <c:pt idx="24">
                        <c:v>0.33314367508131526</c:v>
                      </c:pt>
                      <c:pt idx="25">
                        <c:v>0.3395379561643605</c:v>
                      </c:pt>
                      <c:pt idx="26">
                        <c:v>0.34616655830247378</c:v>
                      </c:pt>
                      <c:pt idx="27">
                        <c:v>0.35312551038900525</c:v>
                      </c:pt>
                      <c:pt idx="28">
                        <c:v>0.36082701126127947</c:v>
                      </c:pt>
                      <c:pt idx="29">
                        <c:v>0.36964170936810603</c:v>
                      </c:pt>
                      <c:pt idx="30">
                        <c:v>0.38036234035990651</c:v>
                      </c:pt>
                      <c:pt idx="31">
                        <c:v>0.39227577445879952</c:v>
                      </c:pt>
                      <c:pt idx="32">
                        <c:v>0.40563897368036028</c:v>
                      </c:pt>
                      <c:pt idx="33">
                        <c:v>0.42086990023144349</c:v>
                      </c:pt>
                      <c:pt idx="34">
                        <c:v>0.43592699572221005</c:v>
                      </c:pt>
                      <c:pt idx="35">
                        <c:v>0.45023580573729149</c:v>
                      </c:pt>
                      <c:pt idx="36">
                        <c:v>0.46372090161944396</c:v>
                      </c:pt>
                      <c:pt idx="37">
                        <c:v>0.47562743713446898</c:v>
                      </c:pt>
                      <c:pt idx="38">
                        <c:v>0.48672828138486379</c:v>
                      </c:pt>
                      <c:pt idx="39">
                        <c:v>0.49650746985883726</c:v>
                      </c:pt>
                      <c:pt idx="40">
                        <c:v>0.50486651716402431</c:v>
                      </c:pt>
                      <c:pt idx="41">
                        <c:v>0.51130455859416601</c:v>
                      </c:pt>
                      <c:pt idx="42">
                        <c:v>0.51665719000857901</c:v>
                      </c:pt>
                      <c:pt idx="43">
                        <c:v>0.52174916232239399</c:v>
                      </c:pt>
                      <c:pt idx="44">
                        <c:v>0.52689972269114316</c:v>
                      </c:pt>
                      <c:pt idx="45">
                        <c:v>0.53149137374869948</c:v>
                      </c:pt>
                      <c:pt idx="46">
                        <c:v>0.5364743225694435</c:v>
                      </c:pt>
                      <c:pt idx="47">
                        <c:v>0.54272779977957075</c:v>
                      </c:pt>
                      <c:pt idx="48">
                        <c:v>0.54885507717269555</c:v>
                      </c:pt>
                      <c:pt idx="49">
                        <c:v>0.5554422156962513</c:v>
                      </c:pt>
                      <c:pt idx="50">
                        <c:v>0.56375046820285202</c:v>
                      </c:pt>
                      <c:pt idx="51">
                        <c:v>0.5725475233049685</c:v>
                      </c:pt>
                      <c:pt idx="52">
                        <c:v>0.58192710530491576</c:v>
                      </c:pt>
                      <c:pt idx="53">
                        <c:v>0.59148448593266623</c:v>
                      </c:pt>
                      <c:pt idx="54">
                        <c:v>0.60188157933585074</c:v>
                      </c:pt>
                      <c:pt idx="55">
                        <c:v>0.6127345403161778</c:v>
                      </c:pt>
                      <c:pt idx="56">
                        <c:v>0.62293234805370523</c:v>
                      </c:pt>
                      <c:pt idx="57">
                        <c:v>0.63258067797078599</c:v>
                      </c:pt>
                      <c:pt idx="58">
                        <c:v>0.64333942718568371</c:v>
                      </c:pt>
                      <c:pt idx="59">
                        <c:v>0.65414534509697253</c:v>
                      </c:pt>
                      <c:pt idx="60">
                        <c:v>0.66353514497061306</c:v>
                      </c:pt>
                      <c:pt idx="61">
                        <c:v>0.67335472585968525</c:v>
                      </c:pt>
                      <c:pt idx="62">
                        <c:v>0.68297358203336778</c:v>
                      </c:pt>
                      <c:pt idx="63">
                        <c:v>0.69142493645429404</c:v>
                      </c:pt>
                      <c:pt idx="64">
                        <c:v>0.7003247102717558</c:v>
                      </c:pt>
                      <c:pt idx="65">
                        <c:v>0.70899900761253976</c:v>
                      </c:pt>
                      <c:pt idx="66">
                        <c:v>0.71628087221937742</c:v>
                      </c:pt>
                      <c:pt idx="67">
                        <c:v>0.72298305462474077</c:v>
                      </c:pt>
                      <c:pt idx="68">
                        <c:v>0.72974843907307951</c:v>
                      </c:pt>
                      <c:pt idx="69">
                        <c:v>0.73439577719430749</c:v>
                      </c:pt>
                      <c:pt idx="70">
                        <c:v>0.73884953408746579</c:v>
                      </c:pt>
                      <c:pt idx="71">
                        <c:v>0.74275766463469195</c:v>
                      </c:pt>
                      <c:pt idx="72">
                        <c:v>0.74457929716028559</c:v>
                      </c:pt>
                      <c:pt idx="73">
                        <c:v>0.74726984733565205</c:v>
                      </c:pt>
                      <c:pt idx="74">
                        <c:v>0.74961592382981557</c:v>
                      </c:pt>
                      <c:pt idx="75">
                        <c:v>0.75</c:v>
                      </c:pt>
                      <c:pt idx="76">
                        <c:v>0.74966177731007999</c:v>
                      </c:pt>
                      <c:pt idx="77">
                        <c:v>0.74871293072130296</c:v>
                      </c:pt>
                      <c:pt idx="78">
                        <c:v>0.74701574254480119</c:v>
                      </c:pt>
                      <c:pt idx="79">
                        <c:v>0.74361037625204629</c:v>
                      </c:pt>
                      <c:pt idx="80">
                        <c:v>0.73971954628480208</c:v>
                      </c:pt>
                      <c:pt idx="81">
                        <c:v>0.73619931996885146</c:v>
                      </c:pt>
                      <c:pt idx="82">
                        <c:v>0.73096960471445105</c:v>
                      </c:pt>
                      <c:pt idx="83">
                        <c:v>0.72555523373234021</c:v>
                      </c:pt>
                      <c:pt idx="84">
                        <c:v>0.71882672629531941</c:v>
                      </c:pt>
                      <c:pt idx="85">
                        <c:v>0.71094532138059152</c:v>
                      </c:pt>
                      <c:pt idx="86">
                        <c:v>0.70297727640084073</c:v>
                      </c:pt>
                      <c:pt idx="87">
                        <c:v>0.69372972334078431</c:v>
                      </c:pt>
                      <c:pt idx="88">
                        <c:v>0.6833920899250755</c:v>
                      </c:pt>
                      <c:pt idx="89">
                        <c:v>0.67240532545343701</c:v>
                      </c:pt>
                      <c:pt idx="90">
                        <c:v>0.66156577915256842</c:v>
                      </c:pt>
                      <c:pt idx="91">
                        <c:v>0.64965011065778855</c:v>
                      </c:pt>
                      <c:pt idx="92">
                        <c:v>0.63703383099883792</c:v>
                      </c:pt>
                      <c:pt idx="93">
                        <c:v>0.62355184451997525</c:v>
                      </c:pt>
                      <c:pt idx="94">
                        <c:v>0.61024470656207253</c:v>
                      </c:pt>
                      <c:pt idx="95">
                        <c:v>0.59717375613547119</c:v>
                      </c:pt>
                      <c:pt idx="96">
                        <c:v>0.58356622503913047</c:v>
                      </c:pt>
                      <c:pt idx="97">
                        <c:v>0.56899296838060431</c:v>
                      </c:pt>
                      <c:pt idx="98">
                        <c:v>0.55491946429865624</c:v>
                      </c:pt>
                      <c:pt idx="99">
                        <c:v>0.54314072930521051</c:v>
                      </c:pt>
                      <c:pt idx="100">
                        <c:v>0.53701995239348699</c:v>
                      </c:pt>
                      <c:pt idx="101">
                        <c:v>0.52526031844685173</c:v>
                      </c:pt>
                      <c:pt idx="102">
                        <c:v>0.51076908741285898</c:v>
                      </c:pt>
                      <c:pt idx="103">
                        <c:v>0.4959893818552793</c:v>
                      </c:pt>
                      <c:pt idx="104">
                        <c:v>0.48160296319860374</c:v>
                      </c:pt>
                      <c:pt idx="105">
                        <c:v>0.46730291434994103</c:v>
                      </c:pt>
                      <c:pt idx="106">
                        <c:v>0.45340118429669851</c:v>
                      </c:pt>
                      <c:pt idx="107">
                        <c:v>0.44037779437908153</c:v>
                      </c:pt>
                      <c:pt idx="108">
                        <c:v>0.4274842863591608</c:v>
                      </c:pt>
                      <c:pt idx="109">
                        <c:v>0.41515690723575305</c:v>
                      </c:pt>
                      <c:pt idx="110">
                        <c:v>0.40406141109916349</c:v>
                      </c:pt>
                      <c:pt idx="111">
                        <c:v>0.39320821699465502</c:v>
                      </c:pt>
                      <c:pt idx="112">
                        <c:v>0.383116828823028</c:v>
                      </c:pt>
                      <c:pt idx="113">
                        <c:v>0.37341351275936252</c:v>
                      </c:pt>
                      <c:pt idx="114">
                        <c:v>0.36529115046875105</c:v>
                      </c:pt>
                      <c:pt idx="115">
                        <c:v>0.35816912957931452</c:v>
                      </c:pt>
                      <c:pt idx="116">
                        <c:v>0.35162737383438153</c:v>
                      </c:pt>
                      <c:pt idx="117">
                        <c:v>0.34561436939652673</c:v>
                      </c:pt>
                      <c:pt idx="118">
                        <c:v>0.34062910647008626</c:v>
                      </c:pt>
                      <c:pt idx="119">
                        <c:v>0.33510817581597674</c:v>
                      </c:pt>
                      <c:pt idx="120">
                        <c:v>0.32979298230594223</c:v>
                      </c:pt>
                      <c:pt idx="121">
                        <c:v>0.325597956064344</c:v>
                      </c:pt>
                      <c:pt idx="122">
                        <c:v>0.32162731755390672</c:v>
                      </c:pt>
                      <c:pt idx="123">
                        <c:v>0.31823593568743125</c:v>
                      </c:pt>
                      <c:pt idx="124">
                        <c:v>0.31430317992720824</c:v>
                      </c:pt>
                      <c:pt idx="125">
                        <c:v>0.31066586572018351</c:v>
                      </c:pt>
                      <c:pt idx="126">
                        <c:v>0.30710721608643377</c:v>
                      </c:pt>
                      <c:pt idx="127">
                        <c:v>0.30439677511514923</c:v>
                      </c:pt>
                      <c:pt idx="128">
                        <c:v>0.30261144974898524</c:v>
                      </c:pt>
                      <c:pt idx="129">
                        <c:v>0.30027351641181899</c:v>
                      </c:pt>
                      <c:pt idx="130">
                        <c:v>0.29870611826386201</c:v>
                      </c:pt>
                      <c:pt idx="131">
                        <c:v>0.29712341353590976</c:v>
                      </c:pt>
                      <c:pt idx="132">
                        <c:v>0.2956192914154897</c:v>
                      </c:pt>
                      <c:pt idx="133">
                        <c:v>0.29412404179045426</c:v>
                      </c:pt>
                      <c:pt idx="134">
                        <c:v>0.29327036905897802</c:v>
                      </c:pt>
                      <c:pt idx="135">
                        <c:v>0.29216590045511248</c:v>
                      </c:pt>
                      <c:pt idx="136">
                        <c:v>0.29011631588148673</c:v>
                      </c:pt>
                      <c:pt idx="137">
                        <c:v>0.28887503740275527</c:v>
                      </c:pt>
                      <c:pt idx="138">
                        <c:v>0.28811449211074347</c:v>
                      </c:pt>
                      <c:pt idx="139">
                        <c:v>0.28621212873854174</c:v>
                      </c:pt>
                      <c:pt idx="140">
                        <c:v>0.28561470302978548</c:v>
                      </c:pt>
                      <c:pt idx="141">
                        <c:v>0.28478297374887224</c:v>
                      </c:pt>
                      <c:pt idx="142">
                        <c:v>0.2836442440493685</c:v>
                      </c:pt>
                      <c:pt idx="143">
                        <c:v>0.28241870019205195</c:v>
                      </c:pt>
                      <c:pt idx="144">
                        <c:v>0.28151588764397928</c:v>
                      </c:pt>
                      <c:pt idx="145">
                        <c:v>0.28090736278929002</c:v>
                      </c:pt>
                      <c:pt idx="146">
                        <c:v>0.27991859600397528</c:v>
                      </c:pt>
                      <c:pt idx="147">
                        <c:v>0.27945865248791024</c:v>
                      </c:pt>
                      <c:pt idx="148">
                        <c:v>0.27984162933991497</c:v>
                      </c:pt>
                      <c:pt idx="149">
                        <c:v>0.27978459252082277</c:v>
                      </c:pt>
                      <c:pt idx="150">
                        <c:v>0.279446074622622</c:v>
                      </c:pt>
                      <c:pt idx="151">
                        <c:v>0.27885061048617599</c:v>
                      </c:pt>
                      <c:pt idx="152">
                        <c:v>0.27845469796824074</c:v>
                      </c:pt>
                      <c:pt idx="153">
                        <c:v>0.27745035996917028</c:v>
                      </c:pt>
                      <c:pt idx="154">
                        <c:v>0.27717597357902479</c:v>
                      </c:pt>
                      <c:pt idx="155">
                        <c:v>0.27660439364383049</c:v>
                      </c:pt>
                      <c:pt idx="156">
                        <c:v>0.27617573446188526</c:v>
                      </c:pt>
                      <c:pt idx="157">
                        <c:v>0.27502846955273474</c:v>
                      </c:pt>
                      <c:pt idx="158">
                        <c:v>0.27450994809308998</c:v>
                      </c:pt>
                      <c:pt idx="159">
                        <c:v>0.27415973860820853</c:v>
                      </c:pt>
                      <c:pt idx="160">
                        <c:v>0.273847168857207</c:v>
                      </c:pt>
                      <c:pt idx="161">
                        <c:v>0.27313201206325954</c:v>
                      </c:pt>
                      <c:pt idx="162">
                        <c:v>0.27254635292063623</c:v>
                      </c:pt>
                      <c:pt idx="163">
                        <c:v>0.27233359376653876</c:v>
                      </c:pt>
                      <c:pt idx="164">
                        <c:v>0.27161797717680303</c:v>
                      </c:pt>
                      <c:pt idx="165">
                        <c:v>0.27093846113852998</c:v>
                      </c:pt>
                      <c:pt idx="166">
                        <c:v>0.2709725134856415</c:v>
                      </c:pt>
                      <c:pt idx="167">
                        <c:v>0.26997977523997502</c:v>
                      </c:pt>
                      <c:pt idx="168">
                        <c:v>0.26926636051372199</c:v>
                      </c:pt>
                      <c:pt idx="169">
                        <c:v>0.26865470907443473</c:v>
                      </c:pt>
                      <c:pt idx="170">
                        <c:v>0.26818776883275075</c:v>
                      </c:pt>
                      <c:pt idx="171">
                        <c:v>0.26759543336895225</c:v>
                      </c:pt>
                      <c:pt idx="172">
                        <c:v>0.26758173576662925</c:v>
                      </c:pt>
                      <c:pt idx="173">
                        <c:v>0.26725765230883053</c:v>
                      </c:pt>
                      <c:pt idx="174">
                        <c:v>0.26717288682796647</c:v>
                      </c:pt>
                      <c:pt idx="175">
                        <c:v>0.26744756284650301</c:v>
                      </c:pt>
                      <c:pt idx="176">
                        <c:v>0.26733773496202351</c:v>
                      </c:pt>
                      <c:pt idx="177">
                        <c:v>0.2666489133428438</c:v>
                      </c:pt>
                      <c:pt idx="178">
                        <c:v>0.26623451150267102</c:v>
                      </c:pt>
                      <c:pt idx="179">
                        <c:v>0.26611639069379178</c:v>
                      </c:pt>
                      <c:pt idx="180">
                        <c:v>0.26560305208484103</c:v>
                      </c:pt>
                      <c:pt idx="181">
                        <c:v>0.26494421006178076</c:v>
                      </c:pt>
                      <c:pt idx="182">
                        <c:v>0.26414774105352379</c:v>
                      </c:pt>
                      <c:pt idx="183">
                        <c:v>0.26318202460476897</c:v>
                      </c:pt>
                      <c:pt idx="184">
                        <c:v>0.2621353868362748</c:v>
                      </c:pt>
                      <c:pt idx="185">
                        <c:v>0.26114652756532275</c:v>
                      </c:pt>
                      <c:pt idx="186">
                        <c:v>0.25993273710125175</c:v>
                      </c:pt>
                      <c:pt idx="187">
                        <c:v>0.25925358542413124</c:v>
                      </c:pt>
                      <c:pt idx="188">
                        <c:v>0.25866197996126472</c:v>
                      </c:pt>
                      <c:pt idx="189">
                        <c:v>0.25757989645586477</c:v>
                      </c:pt>
                      <c:pt idx="190">
                        <c:v>0.2564823799502407</c:v>
                      </c:pt>
                      <c:pt idx="191">
                        <c:v>0.25564562999628826</c:v>
                      </c:pt>
                      <c:pt idx="192">
                        <c:v>0.25460560607747629</c:v>
                      </c:pt>
                      <c:pt idx="193">
                        <c:v>0.25424286464193446</c:v>
                      </c:pt>
                      <c:pt idx="194">
                        <c:v>0.25336810333280324</c:v>
                      </c:pt>
                      <c:pt idx="195">
                        <c:v>0.25278196378282497</c:v>
                      </c:pt>
                      <c:pt idx="196">
                        <c:v>0.25237011616647226</c:v>
                      </c:pt>
                      <c:pt idx="197">
                        <c:v>0.25159735281551021</c:v>
                      </c:pt>
                      <c:pt idx="198">
                        <c:v>0.25106042074996876</c:v>
                      </c:pt>
                      <c:pt idx="199">
                        <c:v>0.25027122125455648</c:v>
                      </c:pt>
                      <c:pt idx="200">
                        <c:v>0.24977598242566423</c:v>
                      </c:pt>
                      <c:pt idx="201">
                        <c:v>0.24963201695869575</c:v>
                      </c:pt>
                      <c:pt idx="202">
                        <c:v>0.24927722261147101</c:v>
                      </c:pt>
                      <c:pt idx="203">
                        <c:v>0.24845483287534875</c:v>
                      </c:pt>
                      <c:pt idx="204">
                        <c:v>0.24791027484424499</c:v>
                      </c:pt>
                      <c:pt idx="205">
                        <c:v>0.24742786355671198</c:v>
                      </c:pt>
                      <c:pt idx="206">
                        <c:v>0.24684448574190748</c:v>
                      </c:pt>
                      <c:pt idx="207">
                        <c:v>0.24628387310419125</c:v>
                      </c:pt>
                      <c:pt idx="208">
                        <c:v>0.24614778158539877</c:v>
                      </c:pt>
                      <c:pt idx="209">
                        <c:v>0.24542956628505827</c:v>
                      </c:pt>
                      <c:pt idx="210">
                        <c:v>0.24515983949524128</c:v>
                      </c:pt>
                      <c:pt idx="211">
                        <c:v>0.24487373866874698</c:v>
                      </c:pt>
                      <c:pt idx="212">
                        <c:v>0.244574115755673</c:v>
                      </c:pt>
                      <c:pt idx="213">
                        <c:v>0.24437475404853748</c:v>
                      </c:pt>
                      <c:pt idx="214">
                        <c:v>0.24361182432309225</c:v>
                      </c:pt>
                      <c:pt idx="215">
                        <c:v>0.24353923257335547</c:v>
                      </c:pt>
                      <c:pt idx="216">
                        <c:v>0.24336575587161449</c:v>
                      </c:pt>
                      <c:pt idx="217">
                        <c:v>0.24265119234333973</c:v>
                      </c:pt>
                      <c:pt idx="218">
                        <c:v>0.24241713722038277</c:v>
                      </c:pt>
                      <c:pt idx="219">
                        <c:v>0.242040084752427</c:v>
                      </c:pt>
                      <c:pt idx="220">
                        <c:v>0.24190830632106453</c:v>
                      </c:pt>
                      <c:pt idx="221">
                        <c:v>0.24149199216505873</c:v>
                      </c:pt>
                      <c:pt idx="222">
                        <c:v>0.24106835974429053</c:v>
                      </c:pt>
                      <c:pt idx="223">
                        <c:v>0.24092750535981228</c:v>
                      </c:pt>
                      <c:pt idx="224">
                        <c:v>0.24068524568076377</c:v>
                      </c:pt>
                      <c:pt idx="225">
                        <c:v>0.24000681694889475</c:v>
                      </c:pt>
                      <c:pt idx="226">
                        <c:v>0.23968693251858825</c:v>
                      </c:pt>
                      <c:pt idx="227">
                        <c:v>0.23948915636539725</c:v>
                      </c:pt>
                      <c:pt idx="228">
                        <c:v>0.23898567547160626</c:v>
                      </c:pt>
                      <c:pt idx="229">
                        <c:v>0.23875571287351427</c:v>
                      </c:pt>
                      <c:pt idx="230">
                        <c:v>0.23855801344641153</c:v>
                      </c:pt>
                      <c:pt idx="231">
                        <c:v>0.23784703743672675</c:v>
                      </c:pt>
                      <c:pt idx="232">
                        <c:v>0.23779015034130374</c:v>
                      </c:pt>
                      <c:pt idx="233">
                        <c:v>0.23760007281468751</c:v>
                      </c:pt>
                      <c:pt idx="234">
                        <c:v>0.2372842150513485</c:v>
                      </c:pt>
                      <c:pt idx="235">
                        <c:v>0.23697797918915775</c:v>
                      </c:pt>
                      <c:pt idx="236">
                        <c:v>0.23643339206645098</c:v>
                      </c:pt>
                      <c:pt idx="237">
                        <c:v>0.2363276788892025</c:v>
                      </c:pt>
                      <c:pt idx="238">
                        <c:v>0.23624885110191823</c:v>
                      </c:pt>
                      <c:pt idx="239">
                        <c:v>0.23630053383890925</c:v>
                      </c:pt>
                      <c:pt idx="240">
                        <c:v>0.23589969397854599</c:v>
                      </c:pt>
                      <c:pt idx="241">
                        <c:v>0.23567412869305726</c:v>
                      </c:pt>
                      <c:pt idx="242">
                        <c:v>0.23553775687256626</c:v>
                      </c:pt>
                      <c:pt idx="243">
                        <c:v>0.23508704759384175</c:v>
                      </c:pt>
                      <c:pt idx="244">
                        <c:v>0.23461348923292952</c:v>
                      </c:pt>
                      <c:pt idx="245">
                        <c:v>0.234592471655997</c:v>
                      </c:pt>
                      <c:pt idx="246">
                        <c:v>0.23450594164173372</c:v>
                      </c:pt>
                      <c:pt idx="247">
                        <c:v>0.23431234268496451</c:v>
                      </c:pt>
                      <c:pt idx="248">
                        <c:v>0.23380265963978775</c:v>
                      </c:pt>
                      <c:pt idx="249">
                        <c:v>0.23358058194692022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0.81282885857752052</c:v>
                      </c:pt>
                      <c:pt idx="1">
                        <c:v>0.86253605878653161</c:v>
                      </c:pt>
                      <c:pt idx="2">
                        <c:v>0.90973502224534319</c:v>
                      </c:pt>
                      <c:pt idx="3">
                        <c:v>0.94992642995171561</c:v>
                      </c:pt>
                      <c:pt idx="4">
                        <c:v>0.97678472361967783</c:v>
                      </c:pt>
                      <c:pt idx="5">
                        <c:v>0.99265486072453812</c:v>
                      </c:pt>
                      <c:pt idx="6">
                        <c:v>0.99940799020282844</c:v>
                      </c:pt>
                      <c:pt idx="7">
                        <c:v>1</c:v>
                      </c:pt>
                      <c:pt idx="8">
                        <c:v>0.99531773235858612</c:v>
                      </c:pt>
                      <c:pt idx="9">
                        <c:v>0.98625461632919786</c:v>
                      </c:pt>
                      <c:pt idx="10">
                        <c:v>0.97787829437541507</c:v>
                      </c:pt>
                      <c:pt idx="11">
                        <c:v>0.96907299536753377</c:v>
                      </c:pt>
                      <c:pt idx="12">
                        <c:v>0.96196761665020669</c:v>
                      </c:pt>
                      <c:pt idx="13">
                        <c:v>0.95662468251696742</c:v>
                      </c:pt>
                      <c:pt idx="14">
                        <c:v>0.95366943670318172</c:v>
                      </c:pt>
                      <c:pt idx="15">
                        <c:v>0.9518182545155276</c:v>
                      </c:pt>
                      <c:pt idx="16">
                        <c:v>0.95074008850983971</c:v>
                      </c:pt>
                      <c:pt idx="17">
                        <c:v>0.95246149777684164</c:v>
                      </c:pt>
                      <c:pt idx="18">
                        <c:v>0.9546617942430351</c:v>
                      </c:pt>
                      <c:pt idx="19">
                        <c:v>0.96024197718805127</c:v>
                      </c:pt>
                      <c:pt idx="20">
                        <c:v>0.96736552710101797</c:v>
                      </c:pt>
                      <c:pt idx="21">
                        <c:v>0.97843552789762256</c:v>
                      </c:pt>
                      <c:pt idx="22">
                        <c:v>0.99112701890208221</c:v>
                      </c:pt>
                      <c:pt idx="23">
                        <c:v>1.0057727393486255</c:v>
                      </c:pt>
                      <c:pt idx="24">
                        <c:v>1.0230466720506528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0.97919436959241002</c:v>
                      </c:pt>
                      <c:pt idx="1">
                        <c:v>0.98513271211662101</c:v>
                      </c:pt>
                      <c:pt idx="2">
                        <c:v>0.99034355284625597</c:v>
                      </c:pt>
                      <c:pt idx="3">
                        <c:v>0.99277239621371405</c:v>
                      </c:pt>
                      <c:pt idx="4">
                        <c:v>0.99635979644753603</c:v>
                      </c:pt>
                      <c:pt idx="5">
                        <c:v>0.99948789843975405</c:v>
                      </c:pt>
                      <c:pt idx="6">
                        <c:v>1</c:v>
                      </c:pt>
                      <c:pt idx="7">
                        <c:v>0.99954903641343995</c:v>
                      </c:pt>
                      <c:pt idx="8">
                        <c:v>0.99828390762840402</c:v>
                      </c:pt>
                      <c:pt idx="9">
                        <c:v>0.99602099005973499</c:v>
                      </c:pt>
                      <c:pt idx="10">
                        <c:v>0.99148050166939505</c:v>
                      </c:pt>
                      <c:pt idx="11">
                        <c:v>0.98629272837973603</c:v>
                      </c:pt>
                      <c:pt idx="12">
                        <c:v>0.98159909329180195</c:v>
                      </c:pt>
                      <c:pt idx="13">
                        <c:v>0.97462613961926803</c:v>
                      </c:pt>
                      <c:pt idx="14">
                        <c:v>0.96740697830978695</c:v>
                      </c:pt>
                      <c:pt idx="15">
                        <c:v>0.95843563506042595</c:v>
                      </c:pt>
                      <c:pt idx="16">
                        <c:v>0.94792709517412199</c:v>
                      </c:pt>
                      <c:pt idx="17">
                        <c:v>0.93730303520112102</c:v>
                      </c:pt>
                      <c:pt idx="18">
                        <c:v>0.92497296445437904</c:v>
                      </c:pt>
                      <c:pt idx="19">
                        <c:v>0.91118945323343403</c:v>
                      </c:pt>
                      <c:pt idx="20">
                        <c:v>0.89654043393791605</c:v>
                      </c:pt>
                      <c:pt idx="21">
                        <c:v>0.88208770553675797</c:v>
                      </c:pt>
                      <c:pt idx="22">
                        <c:v>0.86620014754371799</c:v>
                      </c:pt>
                      <c:pt idx="23">
                        <c:v>0.84937844133178397</c:v>
                      </c:pt>
                      <c:pt idx="24">
                        <c:v>0.83140245935996704</c:v>
                      </c:pt>
                      <c:pt idx="25">
                        <c:v>0.81365960874943</c:v>
                      </c:pt>
                      <c:pt idx="26">
                        <c:v>0.79623167484729496</c:v>
                      </c:pt>
                      <c:pt idx="27">
                        <c:v>0.778088300052174</c:v>
                      </c:pt>
                      <c:pt idx="28">
                        <c:v>0.75865729117413905</c:v>
                      </c:pt>
                      <c:pt idx="29">
                        <c:v>0.73989261906487502</c:v>
                      </c:pt>
                      <c:pt idx="30">
                        <c:v>0.72418763907361405</c:v>
                      </c:pt>
                      <c:pt idx="31">
                        <c:v>0.71602660319131595</c:v>
                      </c:pt>
                      <c:pt idx="32">
                        <c:v>0.70034709126246897</c:v>
                      </c:pt>
                      <c:pt idx="33">
                        <c:v>0.68102544988381197</c:v>
                      </c:pt>
                      <c:pt idx="34">
                        <c:v>0.66131917580703903</c:v>
                      </c:pt>
                      <c:pt idx="35">
                        <c:v>0.64213728426480499</c:v>
                      </c:pt>
                      <c:pt idx="36">
                        <c:v>0.62307055246658805</c:v>
                      </c:pt>
                      <c:pt idx="37">
                        <c:v>0.60453491239559798</c:v>
                      </c:pt>
                      <c:pt idx="38">
                        <c:v>0.58717039250544201</c:v>
                      </c:pt>
                      <c:pt idx="39">
                        <c:v>0.56997904847888103</c:v>
                      </c:pt>
                      <c:pt idx="40">
                        <c:v>0.55354254298100403</c:v>
                      </c:pt>
                      <c:pt idx="41">
                        <c:v>0.53874854813221795</c:v>
                      </c:pt>
                      <c:pt idx="42">
                        <c:v>0.52427762265954003</c:v>
                      </c:pt>
                      <c:pt idx="43">
                        <c:v>0.51082243843070396</c:v>
                      </c:pt>
                      <c:pt idx="44">
                        <c:v>0.49788468367915001</c:v>
                      </c:pt>
                      <c:pt idx="45">
                        <c:v>0.48705486729166803</c:v>
                      </c:pt>
                      <c:pt idx="46">
                        <c:v>0.477558839439086</c:v>
                      </c:pt>
                      <c:pt idx="47">
                        <c:v>0.46883649844584202</c:v>
                      </c:pt>
                      <c:pt idx="48">
                        <c:v>0.46081915919536898</c:v>
                      </c:pt>
                      <c:pt idx="49">
                        <c:v>0.45417214196011502</c:v>
                      </c:pt>
                      <c:pt idx="50">
                        <c:v>0.446810901087969</c:v>
                      </c:pt>
                      <c:pt idx="51">
                        <c:v>0.43972397640792299</c:v>
                      </c:pt>
                      <c:pt idx="52">
                        <c:v>0.43413060808579201</c:v>
                      </c:pt>
                      <c:pt idx="53">
                        <c:v>0.428836423405209</c:v>
                      </c:pt>
                      <c:pt idx="54">
                        <c:v>0.42431458091657498</c:v>
                      </c:pt>
                      <c:pt idx="55">
                        <c:v>0.41907090656961099</c:v>
                      </c:pt>
                      <c:pt idx="56">
                        <c:v>0.41422115429357798</c:v>
                      </c:pt>
                      <c:pt idx="57">
                        <c:v>0.409476288115245</c:v>
                      </c:pt>
                      <c:pt idx="58">
                        <c:v>0.40586236682019899</c:v>
                      </c:pt>
                      <c:pt idx="59">
                        <c:v>0.40348193299864699</c:v>
                      </c:pt>
                      <c:pt idx="60">
                        <c:v>0.40036468854909202</c:v>
                      </c:pt>
                      <c:pt idx="61">
                        <c:v>0.39827482435181599</c:v>
                      </c:pt>
                      <c:pt idx="62">
                        <c:v>0.39616455138121298</c:v>
                      </c:pt>
                      <c:pt idx="63">
                        <c:v>0.39415905522065298</c:v>
                      </c:pt>
                      <c:pt idx="64">
                        <c:v>0.392165389053939</c:v>
                      </c:pt>
                      <c:pt idx="65">
                        <c:v>0.39102715874530403</c:v>
                      </c:pt>
                      <c:pt idx="66">
                        <c:v>0.38955453394014999</c:v>
                      </c:pt>
                      <c:pt idx="67">
                        <c:v>0.38682175450864897</c:v>
                      </c:pt>
                      <c:pt idx="68">
                        <c:v>0.38516671653700701</c:v>
                      </c:pt>
                      <c:pt idx="69">
                        <c:v>0.38415265614765798</c:v>
                      </c:pt>
                      <c:pt idx="70">
                        <c:v>0.381616171651389</c:v>
                      </c:pt>
                      <c:pt idx="71">
                        <c:v>0.38081960403971399</c:v>
                      </c:pt>
                      <c:pt idx="72">
                        <c:v>0.379710631665163</c:v>
                      </c:pt>
                      <c:pt idx="73">
                        <c:v>0.37819232539915798</c:v>
                      </c:pt>
                      <c:pt idx="74">
                        <c:v>0.37655826692273597</c:v>
                      </c:pt>
                      <c:pt idx="75">
                        <c:v>0.37535451685863902</c:v>
                      </c:pt>
                      <c:pt idx="76">
                        <c:v>0.37454315038572</c:v>
                      </c:pt>
                      <c:pt idx="77">
                        <c:v>0.37322479467196701</c:v>
                      </c:pt>
                      <c:pt idx="78">
                        <c:v>0.37261153665054703</c:v>
                      </c:pt>
                      <c:pt idx="79">
                        <c:v>0.37312217245321999</c:v>
                      </c:pt>
                      <c:pt idx="80">
                        <c:v>0.37304612336109699</c:v>
                      </c:pt>
                      <c:pt idx="81">
                        <c:v>0.37259476616349602</c:v>
                      </c:pt>
                      <c:pt idx="82">
                        <c:v>0.371800813981568</c:v>
                      </c:pt>
                      <c:pt idx="83">
                        <c:v>0.37127293062432098</c:v>
                      </c:pt>
                      <c:pt idx="84">
                        <c:v>0.36993381329222702</c:v>
                      </c:pt>
                      <c:pt idx="85">
                        <c:v>0.36956796477203302</c:v>
                      </c:pt>
                      <c:pt idx="86">
                        <c:v>0.36880585819177403</c:v>
                      </c:pt>
                      <c:pt idx="87">
                        <c:v>0.36823431261584699</c:v>
                      </c:pt>
                      <c:pt idx="88">
                        <c:v>0.36670462607031301</c:v>
                      </c:pt>
                      <c:pt idx="89">
                        <c:v>0.36601326412412</c:v>
                      </c:pt>
                      <c:pt idx="90">
                        <c:v>0.36554631814427802</c:v>
                      </c:pt>
                      <c:pt idx="91">
                        <c:v>0.36512955847627598</c:v>
                      </c:pt>
                      <c:pt idx="92">
                        <c:v>0.36417601608434602</c:v>
                      </c:pt>
                      <c:pt idx="93">
                        <c:v>0.36339513722751499</c:v>
                      </c:pt>
                      <c:pt idx="94">
                        <c:v>0.363111458355385</c:v>
                      </c:pt>
                      <c:pt idx="95">
                        <c:v>0.362157302902404</c:v>
                      </c:pt>
                      <c:pt idx="96">
                        <c:v>0.36125128151803998</c:v>
                      </c:pt>
                      <c:pt idx="97">
                        <c:v>0.36129668464752202</c:v>
                      </c:pt>
                      <c:pt idx="98">
                        <c:v>0.35997303365330002</c:v>
                      </c:pt>
                      <c:pt idx="99">
                        <c:v>0.35902181401829603</c:v>
                      </c:pt>
                      <c:pt idx="100">
                        <c:v>0.35820627876591299</c:v>
                      </c:pt>
                      <c:pt idx="101">
                        <c:v>0.357583691777001</c:v>
                      </c:pt>
                      <c:pt idx="102">
                        <c:v>0.35679391115860298</c:v>
                      </c:pt>
                      <c:pt idx="103">
                        <c:v>0.35677564768883901</c:v>
                      </c:pt>
                      <c:pt idx="104">
                        <c:v>0.35634353641177402</c:v>
                      </c:pt>
                      <c:pt idx="105">
                        <c:v>0.35623051577062198</c:v>
                      </c:pt>
                      <c:pt idx="106">
                        <c:v>0.35659675046200401</c:v>
                      </c:pt>
                      <c:pt idx="107">
                        <c:v>0.35645031328269799</c:v>
                      </c:pt>
                      <c:pt idx="108">
                        <c:v>0.35553188445712502</c:v>
                      </c:pt>
                      <c:pt idx="109">
                        <c:v>0.35497934867022801</c:v>
                      </c:pt>
                      <c:pt idx="110">
                        <c:v>0.35482185425838902</c:v>
                      </c:pt>
                      <c:pt idx="111">
                        <c:v>0.354137402779788</c:v>
                      </c:pt>
                      <c:pt idx="112">
                        <c:v>0.35325894674904101</c:v>
                      </c:pt>
                      <c:pt idx="113">
                        <c:v>0.35219698807136501</c:v>
                      </c:pt>
                      <c:pt idx="114">
                        <c:v>0.35090936613969198</c:v>
                      </c:pt>
                      <c:pt idx="115">
                        <c:v>0.34951384911503303</c:v>
                      </c:pt>
                      <c:pt idx="116">
                        <c:v>0.348195370087097</c:v>
                      </c:pt>
                      <c:pt idx="117">
                        <c:v>0.34657698280166899</c:v>
                      </c:pt>
                      <c:pt idx="118">
                        <c:v>0.34567144723217502</c:v>
                      </c:pt>
                      <c:pt idx="119">
                        <c:v>0.344882639948353</c:v>
                      </c:pt>
                      <c:pt idx="120">
                        <c:v>0.343439861941153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1.1351280210493333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1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protocatecuic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0.35291813567785901</c:v>
                </c:pt>
                <c:pt idx="1">
                  <c:v>0.37450025870709103</c:v>
                </c:pt>
                <c:pt idx="2">
                  <c:v>0.39499334284655202</c:v>
                </c:pt>
                <c:pt idx="3">
                  <c:v>0.41244385106648002</c:v>
                </c:pt>
                <c:pt idx="4">
                  <c:v>0.42410532054896599</c:v>
                </c:pt>
                <c:pt idx="5">
                  <c:v>0.430995896764236</c:v>
                </c:pt>
                <c:pt idx="6">
                  <c:v>0.43392800460012199</c:v>
                </c:pt>
                <c:pt idx="7">
                  <c:v>0.43418504640137701</c:v>
                </c:pt>
                <c:pt idx="8">
                  <c:v>0.43215207580822601</c:v>
                </c:pt>
                <c:pt idx="9">
                  <c:v>0.42821700635446502</c:v>
                </c:pt>
                <c:pt idx="10">
                  <c:v>0.42458013261828897</c:v>
                </c:pt>
                <c:pt idx="11">
                  <c:v>0.42075700345997402</c:v>
                </c:pt>
                <c:pt idx="12">
                  <c:v>0.41767195427189202</c:v>
                </c:pt>
                <c:pt idx="13">
                  <c:v>0.41535213216733202</c:v>
                </c:pt>
                <c:pt idx="14">
                  <c:v>0.414069008626546</c:v>
                </c:pt>
                <c:pt idx="15">
                  <c:v>0.413265253002502</c:v>
                </c:pt>
                <c:pt idx="16">
                  <c:v>0.41279712944529401</c:v>
                </c:pt>
                <c:pt idx="17">
                  <c:v>0.413544539607763</c:v>
                </c:pt>
                <c:pt idx="18">
                  <c:v>0.414499875431034</c:v>
                </c:pt>
                <c:pt idx="19">
                  <c:v>0.41692270742194398</c:v>
                </c:pt>
                <c:pt idx="20">
                  <c:v>0.420015646271448</c:v>
                </c:pt>
                <c:pt idx="21">
                  <c:v>0.42482207508098502</c:v>
                </c:pt>
                <c:pt idx="22">
                  <c:v>0.430332530691659</c:v>
                </c:pt>
                <c:pt idx="23">
                  <c:v>0.43669148350332299</c:v>
                </c:pt>
                <c:pt idx="24">
                  <c:v>0.44419156677508698</c:v>
                </c:pt>
                <c:pt idx="25">
                  <c:v>0.45271727488581398</c:v>
                </c:pt>
                <c:pt idx="26">
                  <c:v>0.461555411069965</c:v>
                </c:pt>
                <c:pt idx="27">
                  <c:v>0.47083401385200702</c:v>
                </c:pt>
                <c:pt idx="28">
                  <c:v>0.481102681681706</c:v>
                </c:pt>
                <c:pt idx="29">
                  <c:v>0.492855612490808</c:v>
                </c:pt>
                <c:pt idx="30">
                  <c:v>0.50714978714654202</c:v>
                </c:pt>
                <c:pt idx="31">
                  <c:v>0.52303436594506603</c:v>
                </c:pt>
                <c:pt idx="32">
                  <c:v>0.54085196490714704</c:v>
                </c:pt>
                <c:pt idx="33">
                  <c:v>0.56115986697525799</c:v>
                </c:pt>
                <c:pt idx="34">
                  <c:v>0.58123599429628003</c:v>
                </c:pt>
                <c:pt idx="35">
                  <c:v>0.60031440764972199</c:v>
                </c:pt>
                <c:pt idx="36">
                  <c:v>0.61829453549259195</c:v>
                </c:pt>
                <c:pt idx="37">
                  <c:v>0.63416991617929197</c:v>
                </c:pt>
                <c:pt idx="38">
                  <c:v>0.64897104184648502</c:v>
                </c:pt>
                <c:pt idx="39">
                  <c:v>0.66200995981178301</c:v>
                </c:pt>
                <c:pt idx="40">
                  <c:v>0.67315535621869904</c:v>
                </c:pt>
                <c:pt idx="41">
                  <c:v>0.68173941145888795</c:v>
                </c:pt>
                <c:pt idx="42">
                  <c:v>0.68887625334477198</c:v>
                </c:pt>
                <c:pt idx="43">
                  <c:v>0.69566554976319195</c:v>
                </c:pt>
                <c:pt idx="44">
                  <c:v>0.70253296358819095</c:v>
                </c:pt>
                <c:pt idx="45">
                  <c:v>0.70865516499826597</c:v>
                </c:pt>
                <c:pt idx="46">
                  <c:v>0.71529909675925796</c:v>
                </c:pt>
                <c:pt idx="47">
                  <c:v>0.72363706637276104</c:v>
                </c:pt>
                <c:pt idx="48">
                  <c:v>0.73180676956359403</c:v>
                </c:pt>
                <c:pt idx="49">
                  <c:v>0.74058962092833502</c:v>
                </c:pt>
                <c:pt idx="50">
                  <c:v>0.75166729093713602</c:v>
                </c:pt>
                <c:pt idx="51">
                  <c:v>0.763396697739958</c:v>
                </c:pt>
                <c:pt idx="52">
                  <c:v>0.77590280707322101</c:v>
                </c:pt>
                <c:pt idx="53">
                  <c:v>0.78864598124355501</c:v>
                </c:pt>
                <c:pt idx="54">
                  <c:v>0.80250877244780106</c:v>
                </c:pt>
                <c:pt idx="55">
                  <c:v>0.81697938708823703</c:v>
                </c:pt>
                <c:pt idx="56">
                  <c:v>0.83057646407160701</c:v>
                </c:pt>
                <c:pt idx="57">
                  <c:v>0.84344090396104798</c:v>
                </c:pt>
                <c:pt idx="58">
                  <c:v>0.85778590291424495</c:v>
                </c:pt>
                <c:pt idx="59">
                  <c:v>0.87219379346263004</c:v>
                </c:pt>
                <c:pt idx="60">
                  <c:v>0.88471352662748404</c:v>
                </c:pt>
                <c:pt idx="61">
                  <c:v>0.89780630114624704</c:v>
                </c:pt>
                <c:pt idx="62">
                  <c:v>0.91063144271115704</c:v>
                </c:pt>
                <c:pt idx="63">
                  <c:v>0.92189991527239201</c:v>
                </c:pt>
                <c:pt idx="64">
                  <c:v>0.93376628036234099</c:v>
                </c:pt>
                <c:pt idx="65">
                  <c:v>0.94533201015005297</c:v>
                </c:pt>
                <c:pt idx="66">
                  <c:v>0.95504116295916996</c:v>
                </c:pt>
                <c:pt idx="67">
                  <c:v>0.96397740616632099</c:v>
                </c:pt>
                <c:pt idx="68">
                  <c:v>0.97299791876410602</c:v>
                </c:pt>
                <c:pt idx="69">
                  <c:v>0.97919436959241002</c:v>
                </c:pt>
                <c:pt idx="70">
                  <c:v>0.98513271211662101</c:v>
                </c:pt>
                <c:pt idx="71">
                  <c:v>0.99034355284625597</c:v>
                </c:pt>
                <c:pt idx="72">
                  <c:v>0.99277239621371405</c:v>
                </c:pt>
                <c:pt idx="73">
                  <c:v>0.99635979644753603</c:v>
                </c:pt>
                <c:pt idx="74">
                  <c:v>0.99948789843975405</c:v>
                </c:pt>
                <c:pt idx="75">
                  <c:v>1</c:v>
                </c:pt>
                <c:pt idx="76">
                  <c:v>0.99954903641343995</c:v>
                </c:pt>
                <c:pt idx="77">
                  <c:v>0.99828390762840402</c:v>
                </c:pt>
                <c:pt idx="78">
                  <c:v>0.99602099005973499</c:v>
                </c:pt>
                <c:pt idx="79">
                  <c:v>0.99148050166939505</c:v>
                </c:pt>
                <c:pt idx="80">
                  <c:v>0.98629272837973603</c:v>
                </c:pt>
                <c:pt idx="81">
                  <c:v>0.98159909329180195</c:v>
                </c:pt>
                <c:pt idx="82">
                  <c:v>0.97462613961926803</c:v>
                </c:pt>
                <c:pt idx="83">
                  <c:v>0.96740697830978695</c:v>
                </c:pt>
                <c:pt idx="84">
                  <c:v>0.95843563506042595</c:v>
                </c:pt>
                <c:pt idx="85">
                  <c:v>0.94792709517412199</c:v>
                </c:pt>
                <c:pt idx="86">
                  <c:v>0.93730303520112102</c:v>
                </c:pt>
                <c:pt idx="87">
                  <c:v>0.92497296445437904</c:v>
                </c:pt>
                <c:pt idx="88">
                  <c:v>0.91118945323343403</c:v>
                </c:pt>
                <c:pt idx="89">
                  <c:v>0.89654043393791605</c:v>
                </c:pt>
                <c:pt idx="90">
                  <c:v>0.88208770553675797</c:v>
                </c:pt>
                <c:pt idx="91">
                  <c:v>0.86620014754371799</c:v>
                </c:pt>
                <c:pt idx="92">
                  <c:v>0.84937844133178397</c:v>
                </c:pt>
                <c:pt idx="93">
                  <c:v>0.83140245935996704</c:v>
                </c:pt>
                <c:pt idx="94">
                  <c:v>0.81365960874943</c:v>
                </c:pt>
                <c:pt idx="95">
                  <c:v>0.79623167484729496</c:v>
                </c:pt>
                <c:pt idx="96">
                  <c:v>0.778088300052174</c:v>
                </c:pt>
                <c:pt idx="97">
                  <c:v>0.75865729117413905</c:v>
                </c:pt>
                <c:pt idx="98">
                  <c:v>0.73989261906487502</c:v>
                </c:pt>
                <c:pt idx="99">
                  <c:v>0.72418763907361405</c:v>
                </c:pt>
                <c:pt idx="100">
                  <c:v>0.71602660319131595</c:v>
                </c:pt>
                <c:pt idx="101">
                  <c:v>0.70034709126246897</c:v>
                </c:pt>
                <c:pt idx="102">
                  <c:v>0.68102544988381197</c:v>
                </c:pt>
                <c:pt idx="103">
                  <c:v>0.66131917580703903</c:v>
                </c:pt>
                <c:pt idx="104">
                  <c:v>0.64213728426480499</c:v>
                </c:pt>
                <c:pt idx="105">
                  <c:v>0.62307055246658805</c:v>
                </c:pt>
                <c:pt idx="106">
                  <c:v>0.60453491239559798</c:v>
                </c:pt>
                <c:pt idx="107">
                  <c:v>0.58717039250544201</c:v>
                </c:pt>
                <c:pt idx="108">
                  <c:v>0.56997904847888103</c:v>
                </c:pt>
                <c:pt idx="109">
                  <c:v>0.55354254298100403</c:v>
                </c:pt>
                <c:pt idx="110">
                  <c:v>0.53874854813221795</c:v>
                </c:pt>
                <c:pt idx="111">
                  <c:v>0.52427762265954003</c:v>
                </c:pt>
                <c:pt idx="112">
                  <c:v>0.51082243843070396</c:v>
                </c:pt>
                <c:pt idx="113">
                  <c:v>0.49788468367915001</c:v>
                </c:pt>
                <c:pt idx="114">
                  <c:v>0.48705486729166803</c:v>
                </c:pt>
                <c:pt idx="115">
                  <c:v>0.477558839439086</c:v>
                </c:pt>
                <c:pt idx="116">
                  <c:v>0.46883649844584202</c:v>
                </c:pt>
                <c:pt idx="117">
                  <c:v>0.46081915919536898</c:v>
                </c:pt>
                <c:pt idx="118">
                  <c:v>0.45417214196011502</c:v>
                </c:pt>
                <c:pt idx="119">
                  <c:v>0.446810901087969</c:v>
                </c:pt>
                <c:pt idx="120">
                  <c:v>0.43972397640792299</c:v>
                </c:pt>
                <c:pt idx="121">
                  <c:v>0.43413060808579201</c:v>
                </c:pt>
                <c:pt idx="122">
                  <c:v>0.428836423405209</c:v>
                </c:pt>
                <c:pt idx="123">
                  <c:v>0.42431458091657498</c:v>
                </c:pt>
                <c:pt idx="124">
                  <c:v>0.41907090656961099</c:v>
                </c:pt>
                <c:pt idx="125">
                  <c:v>0.41422115429357798</c:v>
                </c:pt>
                <c:pt idx="126">
                  <c:v>0.409476288115245</c:v>
                </c:pt>
                <c:pt idx="127">
                  <c:v>0.40586236682019899</c:v>
                </c:pt>
                <c:pt idx="128">
                  <c:v>0.40348193299864699</c:v>
                </c:pt>
                <c:pt idx="129">
                  <c:v>0.40036468854909202</c:v>
                </c:pt>
                <c:pt idx="130">
                  <c:v>0.39827482435181599</c:v>
                </c:pt>
                <c:pt idx="131">
                  <c:v>0.39616455138121298</c:v>
                </c:pt>
                <c:pt idx="132">
                  <c:v>0.39415905522065298</c:v>
                </c:pt>
                <c:pt idx="133">
                  <c:v>0.392165389053939</c:v>
                </c:pt>
                <c:pt idx="134">
                  <c:v>0.39102715874530403</c:v>
                </c:pt>
                <c:pt idx="135">
                  <c:v>0.38955453394014999</c:v>
                </c:pt>
                <c:pt idx="136">
                  <c:v>0.38682175450864897</c:v>
                </c:pt>
                <c:pt idx="137">
                  <c:v>0.38516671653700701</c:v>
                </c:pt>
                <c:pt idx="138">
                  <c:v>0.38415265614765798</c:v>
                </c:pt>
                <c:pt idx="139">
                  <c:v>0.381616171651389</c:v>
                </c:pt>
                <c:pt idx="140">
                  <c:v>0.38081960403971399</c:v>
                </c:pt>
                <c:pt idx="141">
                  <c:v>0.379710631665163</c:v>
                </c:pt>
                <c:pt idx="142">
                  <c:v>0.37819232539915798</c:v>
                </c:pt>
                <c:pt idx="143">
                  <c:v>0.37655826692273597</c:v>
                </c:pt>
                <c:pt idx="144">
                  <c:v>0.37535451685863902</c:v>
                </c:pt>
                <c:pt idx="145">
                  <c:v>0.37454315038572</c:v>
                </c:pt>
                <c:pt idx="146">
                  <c:v>0.37322479467196701</c:v>
                </c:pt>
                <c:pt idx="147">
                  <c:v>0.37261153665054703</c:v>
                </c:pt>
                <c:pt idx="148">
                  <c:v>0.37312217245321999</c:v>
                </c:pt>
                <c:pt idx="149">
                  <c:v>0.37304612336109699</c:v>
                </c:pt>
                <c:pt idx="150">
                  <c:v>0.37259476616349602</c:v>
                </c:pt>
                <c:pt idx="151">
                  <c:v>0.371800813981568</c:v>
                </c:pt>
                <c:pt idx="152">
                  <c:v>0.37127293062432098</c:v>
                </c:pt>
                <c:pt idx="153">
                  <c:v>0.36993381329222702</c:v>
                </c:pt>
                <c:pt idx="154">
                  <c:v>0.36956796477203302</c:v>
                </c:pt>
                <c:pt idx="155">
                  <c:v>0.36880585819177403</c:v>
                </c:pt>
                <c:pt idx="156">
                  <c:v>0.36823431261584699</c:v>
                </c:pt>
                <c:pt idx="157">
                  <c:v>0.36670462607031301</c:v>
                </c:pt>
                <c:pt idx="158">
                  <c:v>0.36601326412412</c:v>
                </c:pt>
                <c:pt idx="159">
                  <c:v>0.36554631814427802</c:v>
                </c:pt>
                <c:pt idx="160">
                  <c:v>0.36512955847627598</c:v>
                </c:pt>
                <c:pt idx="161">
                  <c:v>0.36417601608434602</c:v>
                </c:pt>
                <c:pt idx="162">
                  <c:v>0.36339513722751499</c:v>
                </c:pt>
                <c:pt idx="163">
                  <c:v>0.363111458355385</c:v>
                </c:pt>
                <c:pt idx="164">
                  <c:v>0.362157302902404</c:v>
                </c:pt>
                <c:pt idx="165">
                  <c:v>0.36125128151803998</c:v>
                </c:pt>
                <c:pt idx="166">
                  <c:v>0.36129668464752202</c:v>
                </c:pt>
                <c:pt idx="167">
                  <c:v>0.35997303365330002</c:v>
                </c:pt>
                <c:pt idx="168">
                  <c:v>0.35902181401829603</c:v>
                </c:pt>
                <c:pt idx="169">
                  <c:v>0.35820627876591299</c:v>
                </c:pt>
                <c:pt idx="170">
                  <c:v>0.357583691777001</c:v>
                </c:pt>
                <c:pt idx="171">
                  <c:v>0.35679391115860298</c:v>
                </c:pt>
                <c:pt idx="172">
                  <c:v>0.35677564768883901</c:v>
                </c:pt>
                <c:pt idx="173">
                  <c:v>0.35634353641177402</c:v>
                </c:pt>
                <c:pt idx="174">
                  <c:v>0.35623051577062198</c:v>
                </c:pt>
                <c:pt idx="175">
                  <c:v>0.35659675046200401</c:v>
                </c:pt>
                <c:pt idx="176">
                  <c:v>0.35645031328269799</c:v>
                </c:pt>
                <c:pt idx="177">
                  <c:v>0.35553188445712502</c:v>
                </c:pt>
                <c:pt idx="178">
                  <c:v>0.35497934867022801</c:v>
                </c:pt>
                <c:pt idx="179">
                  <c:v>0.35482185425838902</c:v>
                </c:pt>
                <c:pt idx="180">
                  <c:v>0.354137402779788</c:v>
                </c:pt>
                <c:pt idx="181">
                  <c:v>0.35325894674904101</c:v>
                </c:pt>
                <c:pt idx="182">
                  <c:v>0.35219698807136501</c:v>
                </c:pt>
                <c:pt idx="183">
                  <c:v>0.35090936613969198</c:v>
                </c:pt>
                <c:pt idx="184">
                  <c:v>0.34951384911503303</c:v>
                </c:pt>
                <c:pt idx="185">
                  <c:v>0.348195370087097</c:v>
                </c:pt>
                <c:pt idx="186">
                  <c:v>0.34657698280166899</c:v>
                </c:pt>
                <c:pt idx="187">
                  <c:v>0.34567144723217502</c:v>
                </c:pt>
                <c:pt idx="188">
                  <c:v>0.344882639948353</c:v>
                </c:pt>
                <c:pt idx="189">
                  <c:v>0.343439861941153</c:v>
                </c:pt>
                <c:pt idx="190">
                  <c:v>0.34197650660032097</c:v>
                </c:pt>
                <c:pt idx="191">
                  <c:v>0.34086083999505101</c:v>
                </c:pt>
                <c:pt idx="192">
                  <c:v>0.33947414143663501</c:v>
                </c:pt>
                <c:pt idx="193">
                  <c:v>0.33899048618924599</c:v>
                </c:pt>
                <c:pt idx="194">
                  <c:v>0.33782413777707099</c:v>
                </c:pt>
                <c:pt idx="195">
                  <c:v>0.33704261837709998</c:v>
                </c:pt>
                <c:pt idx="196">
                  <c:v>0.33649348822196301</c:v>
                </c:pt>
                <c:pt idx="197">
                  <c:v>0.33546313708734699</c:v>
                </c:pt>
                <c:pt idx="198">
                  <c:v>0.33474722766662501</c:v>
                </c:pt>
                <c:pt idx="199">
                  <c:v>0.33369496167274199</c:v>
                </c:pt>
                <c:pt idx="200">
                  <c:v>0.333034643234219</c:v>
                </c:pt>
                <c:pt idx="201">
                  <c:v>0.33284268927826099</c:v>
                </c:pt>
                <c:pt idx="202">
                  <c:v>0.33236963014862803</c:v>
                </c:pt>
                <c:pt idx="203">
                  <c:v>0.33127311050046498</c:v>
                </c:pt>
                <c:pt idx="204">
                  <c:v>0.33054703312565997</c:v>
                </c:pt>
                <c:pt idx="205">
                  <c:v>0.32990381807561597</c:v>
                </c:pt>
                <c:pt idx="206">
                  <c:v>0.32912598098920998</c:v>
                </c:pt>
                <c:pt idx="207">
                  <c:v>0.328378497472255</c:v>
                </c:pt>
                <c:pt idx="208">
                  <c:v>0.32819704211386502</c:v>
                </c:pt>
                <c:pt idx="209">
                  <c:v>0.32723942171341103</c:v>
                </c:pt>
                <c:pt idx="210">
                  <c:v>0.32687978599365503</c:v>
                </c:pt>
                <c:pt idx="211">
                  <c:v>0.32649831822499598</c:v>
                </c:pt>
                <c:pt idx="212">
                  <c:v>0.32609882100756399</c:v>
                </c:pt>
                <c:pt idx="213">
                  <c:v>0.32583300539804999</c:v>
                </c:pt>
                <c:pt idx="214">
                  <c:v>0.32481576576412302</c:v>
                </c:pt>
                <c:pt idx="215">
                  <c:v>0.32471897676447398</c:v>
                </c:pt>
                <c:pt idx="216">
                  <c:v>0.32448767449548599</c:v>
                </c:pt>
                <c:pt idx="217">
                  <c:v>0.32353492312445298</c:v>
                </c:pt>
                <c:pt idx="218">
                  <c:v>0.32322284962717701</c:v>
                </c:pt>
                <c:pt idx="219">
                  <c:v>0.322720113003236</c:v>
                </c:pt>
                <c:pt idx="220">
                  <c:v>0.32254440842808602</c:v>
                </c:pt>
                <c:pt idx="221">
                  <c:v>0.32198932288674498</c:v>
                </c:pt>
                <c:pt idx="222">
                  <c:v>0.32142447965905402</c:v>
                </c:pt>
                <c:pt idx="223">
                  <c:v>0.32123667381308302</c:v>
                </c:pt>
                <c:pt idx="224">
                  <c:v>0.32091366090768503</c:v>
                </c:pt>
                <c:pt idx="225">
                  <c:v>0.320009089265193</c:v>
                </c:pt>
                <c:pt idx="226">
                  <c:v>0.31958257669145101</c:v>
                </c:pt>
                <c:pt idx="227">
                  <c:v>0.31931887515386298</c:v>
                </c:pt>
                <c:pt idx="228">
                  <c:v>0.318647567295475</c:v>
                </c:pt>
                <c:pt idx="229">
                  <c:v>0.31834095049801903</c:v>
                </c:pt>
                <c:pt idx="230">
                  <c:v>0.31807735126188202</c:v>
                </c:pt>
                <c:pt idx="231">
                  <c:v>0.317129383248969</c:v>
                </c:pt>
                <c:pt idx="232">
                  <c:v>0.31705353378840501</c:v>
                </c:pt>
                <c:pt idx="233">
                  <c:v>0.31680009708625001</c:v>
                </c:pt>
                <c:pt idx="234">
                  <c:v>0.316378953401798</c:v>
                </c:pt>
                <c:pt idx="235">
                  <c:v>0.315970638918877</c:v>
                </c:pt>
                <c:pt idx="236">
                  <c:v>0.31524452275526799</c:v>
                </c:pt>
                <c:pt idx="237">
                  <c:v>0.31510357185227</c:v>
                </c:pt>
                <c:pt idx="238">
                  <c:v>0.314998468135891</c:v>
                </c:pt>
                <c:pt idx="239">
                  <c:v>0.31506737845187899</c:v>
                </c:pt>
                <c:pt idx="240">
                  <c:v>0.31453292530472798</c:v>
                </c:pt>
                <c:pt idx="241">
                  <c:v>0.31423217159074301</c:v>
                </c:pt>
                <c:pt idx="242">
                  <c:v>0.31405034249675501</c:v>
                </c:pt>
                <c:pt idx="243">
                  <c:v>0.31344939679178901</c:v>
                </c:pt>
                <c:pt idx="244">
                  <c:v>0.312817985643906</c:v>
                </c:pt>
                <c:pt idx="245">
                  <c:v>0.31278996220799599</c:v>
                </c:pt>
                <c:pt idx="246">
                  <c:v>0.31267458885564497</c:v>
                </c:pt>
                <c:pt idx="247">
                  <c:v>0.31241645691328601</c:v>
                </c:pt>
                <c:pt idx="248">
                  <c:v>0.31173687951971701</c:v>
                </c:pt>
                <c:pt idx="249">
                  <c:v>0.31144077592922698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0.43418504640137701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0.44114766959732377</c:v>
                </c:pt>
                <c:pt idx="1">
                  <c:v>0.46812532338386381</c:v>
                </c:pt>
                <c:pt idx="2">
                  <c:v>0.49374167855819001</c:v>
                </c:pt>
                <c:pt idx="3">
                  <c:v>0.51555481383309998</c:v>
                </c:pt>
                <c:pt idx="4">
                  <c:v>0.53013165068620749</c:v>
                </c:pt>
                <c:pt idx="5">
                  <c:v>0.538744870955295</c:v>
                </c:pt>
                <c:pt idx="6">
                  <c:v>0.54241000575015252</c:v>
                </c:pt>
                <c:pt idx="7">
                  <c:v>0.54273130800172131</c:v>
                </c:pt>
                <c:pt idx="8">
                  <c:v>0.54019009476028246</c:v>
                </c:pt>
                <c:pt idx="9">
                  <c:v>0.53527125794308128</c:v>
                </c:pt>
                <c:pt idx="10">
                  <c:v>0.53072516577286122</c:v>
                </c:pt>
                <c:pt idx="11">
                  <c:v>0.52594625432496755</c:v>
                </c:pt>
                <c:pt idx="12">
                  <c:v>0.52208994283986498</c:v>
                </c:pt>
                <c:pt idx="13">
                  <c:v>0.51919016520916506</c:v>
                </c:pt>
                <c:pt idx="14">
                  <c:v>0.51758626078318248</c:v>
                </c:pt>
                <c:pt idx="15">
                  <c:v>0.51658156625312746</c:v>
                </c:pt>
                <c:pt idx="16">
                  <c:v>0.51599641180661748</c:v>
                </c:pt>
                <c:pt idx="17">
                  <c:v>0.51693067450970376</c:v>
                </c:pt>
                <c:pt idx="18">
                  <c:v>0.51812484428879246</c:v>
                </c:pt>
                <c:pt idx="19">
                  <c:v>0.52115338427742997</c:v>
                </c:pt>
                <c:pt idx="20">
                  <c:v>0.52501955783930998</c:v>
                </c:pt>
                <c:pt idx="21">
                  <c:v>0.53102759385123122</c:v>
                </c:pt>
                <c:pt idx="22">
                  <c:v>0.53791566336457375</c:v>
                </c:pt>
                <c:pt idx="23">
                  <c:v>0.5458643543791537</c:v>
                </c:pt>
                <c:pt idx="24">
                  <c:v>0.55523945846885869</c:v>
                </c:pt>
                <c:pt idx="25">
                  <c:v>0.56589659360726752</c:v>
                </c:pt>
                <c:pt idx="26">
                  <c:v>0.57694426383745623</c:v>
                </c:pt>
                <c:pt idx="27">
                  <c:v>0.58854251731500873</c:v>
                </c:pt>
                <c:pt idx="28">
                  <c:v>0.60137835210213253</c:v>
                </c:pt>
                <c:pt idx="29">
                  <c:v>0.61606951561350998</c:v>
                </c:pt>
                <c:pt idx="30">
                  <c:v>0.63393723393317747</c:v>
                </c:pt>
                <c:pt idx="31">
                  <c:v>0.65379295743133259</c:v>
                </c:pt>
                <c:pt idx="32">
                  <c:v>0.6760649561339338</c:v>
                </c:pt>
                <c:pt idx="33">
                  <c:v>0.70144983371907244</c:v>
                </c:pt>
                <c:pt idx="34">
                  <c:v>0.72654499287035001</c:v>
                </c:pt>
                <c:pt idx="35">
                  <c:v>0.75039300956215249</c:v>
                </c:pt>
                <c:pt idx="36">
                  <c:v>0.77286816936573999</c:v>
                </c:pt>
                <c:pt idx="37">
                  <c:v>0.79271239522411496</c:v>
                </c:pt>
                <c:pt idx="38">
                  <c:v>0.81121380230810625</c:v>
                </c:pt>
                <c:pt idx="39">
                  <c:v>0.82751244976472882</c:v>
                </c:pt>
                <c:pt idx="40">
                  <c:v>0.84144419527337377</c:v>
                </c:pt>
                <c:pt idx="41">
                  <c:v>0.85217426432360988</c:v>
                </c:pt>
                <c:pt idx="42">
                  <c:v>0.86109531668096495</c:v>
                </c:pt>
                <c:pt idx="43">
                  <c:v>0.86958193720398991</c:v>
                </c:pt>
                <c:pt idx="44">
                  <c:v>0.87816620448523874</c:v>
                </c:pt>
                <c:pt idx="45">
                  <c:v>0.88581895624783247</c:v>
                </c:pt>
                <c:pt idx="46">
                  <c:v>0.89412387094907242</c:v>
                </c:pt>
                <c:pt idx="47">
                  <c:v>0.90454633296595133</c:v>
                </c:pt>
                <c:pt idx="48">
                  <c:v>0.91475846195449251</c:v>
                </c:pt>
                <c:pt idx="49">
                  <c:v>0.92573702616041875</c:v>
                </c:pt>
                <c:pt idx="50">
                  <c:v>0.93958411367142003</c:v>
                </c:pt>
                <c:pt idx="51">
                  <c:v>0.9542458721749475</c:v>
                </c:pt>
                <c:pt idx="52">
                  <c:v>0.96987850884152627</c:v>
                </c:pt>
                <c:pt idx="53">
                  <c:v>0.98580747655444378</c:v>
                </c:pt>
                <c:pt idx="54">
                  <c:v>1.0031359655597514</c:v>
                </c:pt>
                <c:pt idx="55">
                  <c:v>1.0212242338602964</c:v>
                </c:pt>
                <c:pt idx="56">
                  <c:v>1.0382205800895088</c:v>
                </c:pt>
                <c:pt idx="57">
                  <c:v>1.0543011299513099</c:v>
                </c:pt>
                <c:pt idx="58">
                  <c:v>1.0722323786428061</c:v>
                </c:pt>
                <c:pt idx="59">
                  <c:v>1.0902422418282876</c:v>
                </c:pt>
                <c:pt idx="60">
                  <c:v>1.105891908284355</c:v>
                </c:pt>
                <c:pt idx="61">
                  <c:v>1.1222578764328088</c:v>
                </c:pt>
                <c:pt idx="62">
                  <c:v>1.1382893033889463</c:v>
                </c:pt>
                <c:pt idx="63">
                  <c:v>1.1523748940904901</c:v>
                </c:pt>
                <c:pt idx="64">
                  <c:v>1.1672078504529262</c:v>
                </c:pt>
                <c:pt idx="65">
                  <c:v>1.1816650126875663</c:v>
                </c:pt>
                <c:pt idx="66">
                  <c:v>1.1938014536989625</c:v>
                </c:pt>
                <c:pt idx="67">
                  <c:v>1.2049717577079013</c:v>
                </c:pt>
                <c:pt idx="68">
                  <c:v>1.2162473984551325</c:v>
                </c:pt>
                <c:pt idx="69">
                  <c:v>1.2239929619905126</c:v>
                </c:pt>
                <c:pt idx="70">
                  <c:v>1.2314158901457763</c:v>
                </c:pt>
                <c:pt idx="71">
                  <c:v>1.2379294410578199</c:v>
                </c:pt>
                <c:pt idx="72">
                  <c:v>1.2409654952671425</c:v>
                </c:pt>
                <c:pt idx="73">
                  <c:v>1.24544974555942</c:v>
                </c:pt>
                <c:pt idx="74">
                  <c:v>1.2493598730496926</c:v>
                </c:pt>
                <c:pt idx="75">
                  <c:v>1.25</c:v>
                </c:pt>
                <c:pt idx="76">
                  <c:v>1.2494362955167999</c:v>
                </c:pt>
                <c:pt idx="77">
                  <c:v>1.2478548845355051</c:v>
                </c:pt>
                <c:pt idx="78">
                  <c:v>1.2450262375746688</c:v>
                </c:pt>
                <c:pt idx="79">
                  <c:v>1.2393506270867438</c:v>
                </c:pt>
                <c:pt idx="80">
                  <c:v>1.23286591047467</c:v>
                </c:pt>
                <c:pt idx="81">
                  <c:v>1.2269988666147524</c:v>
                </c:pt>
                <c:pt idx="82">
                  <c:v>1.2182826745240851</c:v>
                </c:pt>
                <c:pt idx="83">
                  <c:v>1.2092587228872338</c:v>
                </c:pt>
                <c:pt idx="84">
                  <c:v>1.1980445438255325</c:v>
                </c:pt>
                <c:pt idx="85">
                  <c:v>1.1849088689676526</c:v>
                </c:pt>
                <c:pt idx="86">
                  <c:v>1.1716287940014012</c:v>
                </c:pt>
                <c:pt idx="87">
                  <c:v>1.1562162055679739</c:v>
                </c:pt>
                <c:pt idx="88">
                  <c:v>1.1389868165417925</c:v>
                </c:pt>
                <c:pt idx="89">
                  <c:v>1.1206755424223951</c:v>
                </c:pt>
                <c:pt idx="90">
                  <c:v>1.1026096319209475</c:v>
                </c:pt>
                <c:pt idx="91">
                  <c:v>1.0827501844296474</c:v>
                </c:pt>
                <c:pt idx="92">
                  <c:v>1.06172305166473</c:v>
                </c:pt>
                <c:pt idx="93">
                  <c:v>1.0392530741999588</c:v>
                </c:pt>
                <c:pt idx="94">
                  <c:v>1.0170745109367876</c:v>
                </c:pt>
                <c:pt idx="95">
                  <c:v>0.99528959355911872</c:v>
                </c:pt>
                <c:pt idx="96">
                  <c:v>0.97261037506521753</c:v>
                </c:pt>
                <c:pt idx="97">
                  <c:v>0.94832161396767378</c:v>
                </c:pt>
                <c:pt idx="98">
                  <c:v>0.92486577383109381</c:v>
                </c:pt>
                <c:pt idx="99">
                  <c:v>0.90523454884201759</c:v>
                </c:pt>
                <c:pt idx="100">
                  <c:v>0.89503325398914491</c:v>
                </c:pt>
                <c:pt idx="101">
                  <c:v>0.87543386407808621</c:v>
                </c:pt>
                <c:pt idx="102">
                  <c:v>0.85128181235476497</c:v>
                </c:pt>
                <c:pt idx="103">
                  <c:v>0.82664896975879876</c:v>
                </c:pt>
                <c:pt idx="104">
                  <c:v>0.80267160533100623</c:v>
                </c:pt>
                <c:pt idx="105">
                  <c:v>0.77883819058323511</c:v>
                </c:pt>
                <c:pt idx="106">
                  <c:v>0.75566864049449745</c:v>
                </c:pt>
                <c:pt idx="107">
                  <c:v>0.73396299063180248</c:v>
                </c:pt>
                <c:pt idx="108">
                  <c:v>0.71247381059860126</c:v>
                </c:pt>
                <c:pt idx="109">
                  <c:v>0.69192817872625501</c:v>
                </c:pt>
                <c:pt idx="110">
                  <c:v>0.67343568516527241</c:v>
                </c:pt>
                <c:pt idx="111">
                  <c:v>0.65534702832442504</c:v>
                </c:pt>
                <c:pt idx="112">
                  <c:v>0.63852804803837993</c:v>
                </c:pt>
                <c:pt idx="113">
                  <c:v>0.6223558545989375</c:v>
                </c:pt>
                <c:pt idx="114">
                  <c:v>0.608818584114585</c:v>
                </c:pt>
                <c:pt idx="115">
                  <c:v>0.59694854929885754</c:v>
                </c:pt>
                <c:pt idx="116">
                  <c:v>0.58604562305730257</c:v>
                </c:pt>
                <c:pt idx="117">
                  <c:v>0.57602394899421117</c:v>
                </c:pt>
                <c:pt idx="118">
                  <c:v>0.56771517745014377</c:v>
                </c:pt>
                <c:pt idx="119">
                  <c:v>0.55851362635996127</c:v>
                </c:pt>
                <c:pt idx="120">
                  <c:v>0.54965497050990375</c:v>
                </c:pt>
                <c:pt idx="121">
                  <c:v>0.54266326010723998</c:v>
                </c:pt>
                <c:pt idx="122">
                  <c:v>0.53604552925651128</c:v>
                </c:pt>
                <c:pt idx="123">
                  <c:v>0.53039322614571871</c:v>
                </c:pt>
                <c:pt idx="124">
                  <c:v>0.52383863321201374</c:v>
                </c:pt>
                <c:pt idx="125">
                  <c:v>0.51777644286697244</c:v>
                </c:pt>
                <c:pt idx="126">
                  <c:v>0.51184536014405624</c:v>
                </c:pt>
                <c:pt idx="127">
                  <c:v>0.5073279585252487</c:v>
                </c:pt>
                <c:pt idx="128">
                  <c:v>0.50435241624830873</c:v>
                </c:pt>
                <c:pt idx="129">
                  <c:v>0.50045586068636505</c:v>
                </c:pt>
                <c:pt idx="130">
                  <c:v>0.49784353043976998</c:v>
                </c:pt>
                <c:pt idx="131">
                  <c:v>0.4952056892265162</c:v>
                </c:pt>
                <c:pt idx="132">
                  <c:v>0.49269881902581625</c:v>
                </c:pt>
                <c:pt idx="133">
                  <c:v>0.49020673631742373</c:v>
                </c:pt>
                <c:pt idx="134">
                  <c:v>0.48878394843163003</c:v>
                </c:pt>
                <c:pt idx="135">
                  <c:v>0.48694316742518751</c:v>
                </c:pt>
                <c:pt idx="136">
                  <c:v>0.48352719313581122</c:v>
                </c:pt>
                <c:pt idx="137">
                  <c:v>0.48145839567125875</c:v>
                </c:pt>
                <c:pt idx="138">
                  <c:v>0.48019082018457249</c:v>
                </c:pt>
                <c:pt idx="139">
                  <c:v>0.47702021456423627</c:v>
                </c:pt>
                <c:pt idx="140">
                  <c:v>0.4760245050496425</c:v>
                </c:pt>
                <c:pt idx="141">
                  <c:v>0.47463828958145377</c:v>
                </c:pt>
                <c:pt idx="142">
                  <c:v>0.47274040674894746</c:v>
                </c:pt>
                <c:pt idx="143">
                  <c:v>0.47069783365341999</c:v>
                </c:pt>
                <c:pt idx="144">
                  <c:v>0.46919314607329876</c:v>
                </c:pt>
                <c:pt idx="145">
                  <c:v>0.46817893798214999</c:v>
                </c:pt>
                <c:pt idx="146">
                  <c:v>0.46653099333995873</c:v>
                </c:pt>
                <c:pt idx="147">
                  <c:v>0.46576442081318381</c:v>
                </c:pt>
                <c:pt idx="148">
                  <c:v>0.46640271556652502</c:v>
                </c:pt>
                <c:pt idx="149">
                  <c:v>0.46630765420137121</c:v>
                </c:pt>
                <c:pt idx="150">
                  <c:v>0.46574345770437003</c:v>
                </c:pt>
                <c:pt idx="151">
                  <c:v>0.46475101747696002</c:v>
                </c:pt>
                <c:pt idx="152">
                  <c:v>0.46409116328040123</c:v>
                </c:pt>
                <c:pt idx="153">
                  <c:v>0.46241726661528376</c:v>
                </c:pt>
                <c:pt idx="154">
                  <c:v>0.46195995596504125</c:v>
                </c:pt>
                <c:pt idx="155">
                  <c:v>0.46100732273971756</c:v>
                </c:pt>
                <c:pt idx="156">
                  <c:v>0.46029289076980873</c:v>
                </c:pt>
                <c:pt idx="157">
                  <c:v>0.45838078258789128</c:v>
                </c:pt>
                <c:pt idx="158">
                  <c:v>0.45751658015515001</c:v>
                </c:pt>
                <c:pt idx="159">
                  <c:v>0.45693289768034751</c:v>
                </c:pt>
                <c:pt idx="160">
                  <c:v>0.45641194809534497</c:v>
                </c:pt>
                <c:pt idx="161">
                  <c:v>0.4552200201054325</c:v>
                </c:pt>
                <c:pt idx="162">
                  <c:v>0.45424392153439375</c:v>
                </c:pt>
                <c:pt idx="163">
                  <c:v>0.45388932294423123</c:v>
                </c:pt>
                <c:pt idx="164">
                  <c:v>0.45269662862800497</c:v>
                </c:pt>
                <c:pt idx="165">
                  <c:v>0.45156410189754997</c:v>
                </c:pt>
                <c:pt idx="166">
                  <c:v>0.45162085580940253</c:v>
                </c:pt>
                <c:pt idx="167">
                  <c:v>0.44996629206662503</c:v>
                </c:pt>
                <c:pt idx="168">
                  <c:v>0.44877726752287006</c:v>
                </c:pt>
                <c:pt idx="169">
                  <c:v>0.44775784845739125</c:v>
                </c:pt>
                <c:pt idx="170">
                  <c:v>0.44697961472125125</c:v>
                </c:pt>
                <c:pt idx="171">
                  <c:v>0.44599238894825372</c:v>
                </c:pt>
                <c:pt idx="172">
                  <c:v>0.44596955961104878</c:v>
                </c:pt>
                <c:pt idx="173">
                  <c:v>0.44542942051471751</c:v>
                </c:pt>
                <c:pt idx="174">
                  <c:v>0.44528814471327749</c:v>
                </c:pt>
                <c:pt idx="175">
                  <c:v>0.44574593807750501</c:v>
                </c:pt>
                <c:pt idx="176">
                  <c:v>0.44556289160337248</c:v>
                </c:pt>
                <c:pt idx="177">
                  <c:v>0.44441485557140625</c:v>
                </c:pt>
                <c:pt idx="178">
                  <c:v>0.443724185837785</c:v>
                </c:pt>
                <c:pt idx="179">
                  <c:v>0.44352731782298627</c:v>
                </c:pt>
                <c:pt idx="180">
                  <c:v>0.44267175347473497</c:v>
                </c:pt>
                <c:pt idx="181">
                  <c:v>0.44157368343630127</c:v>
                </c:pt>
                <c:pt idx="182">
                  <c:v>0.44024623508920624</c:v>
                </c:pt>
                <c:pt idx="183">
                  <c:v>0.43863670767461499</c:v>
                </c:pt>
                <c:pt idx="184">
                  <c:v>0.43689231139379126</c:v>
                </c:pt>
                <c:pt idx="185">
                  <c:v>0.43524421260887125</c:v>
                </c:pt>
                <c:pt idx="186">
                  <c:v>0.43322122850208622</c:v>
                </c:pt>
                <c:pt idx="187">
                  <c:v>0.43208930904021881</c:v>
                </c:pt>
                <c:pt idx="188">
                  <c:v>0.43110329993544128</c:v>
                </c:pt>
                <c:pt idx="189">
                  <c:v>0.42929982742644124</c:v>
                </c:pt>
                <c:pt idx="190">
                  <c:v>0.42747063325040124</c:v>
                </c:pt>
                <c:pt idx="191">
                  <c:v>0.42607604999381377</c:v>
                </c:pt>
                <c:pt idx="192">
                  <c:v>0.42434267679579374</c:v>
                </c:pt>
                <c:pt idx="193">
                  <c:v>0.42373810773655751</c:v>
                </c:pt>
                <c:pt idx="194">
                  <c:v>0.42228017222133873</c:v>
                </c:pt>
                <c:pt idx="195">
                  <c:v>0.42130327297137499</c:v>
                </c:pt>
                <c:pt idx="196">
                  <c:v>0.42061686027745376</c:v>
                </c:pt>
                <c:pt idx="197">
                  <c:v>0.41932892135918376</c:v>
                </c:pt>
                <c:pt idx="198">
                  <c:v>0.41843403458328127</c:v>
                </c:pt>
                <c:pt idx="199">
                  <c:v>0.4171187020909275</c:v>
                </c:pt>
                <c:pt idx="200">
                  <c:v>0.41629330404277376</c:v>
                </c:pt>
                <c:pt idx="201">
                  <c:v>0.41605336159782624</c:v>
                </c:pt>
                <c:pt idx="202">
                  <c:v>0.41546203768578505</c:v>
                </c:pt>
                <c:pt idx="203">
                  <c:v>0.41409138812558122</c:v>
                </c:pt>
                <c:pt idx="204">
                  <c:v>0.41318379140707495</c:v>
                </c:pt>
                <c:pt idx="205">
                  <c:v>0.41237977259451997</c:v>
                </c:pt>
                <c:pt idx="206">
                  <c:v>0.41140747623651247</c:v>
                </c:pt>
                <c:pt idx="207">
                  <c:v>0.41047312184031876</c:v>
                </c:pt>
                <c:pt idx="208">
                  <c:v>0.41024630264233131</c:v>
                </c:pt>
                <c:pt idx="209">
                  <c:v>0.40904927714176376</c:v>
                </c:pt>
                <c:pt idx="210">
                  <c:v>0.40859973249206877</c:v>
                </c:pt>
                <c:pt idx="211">
                  <c:v>0.408122897781245</c:v>
                </c:pt>
                <c:pt idx="212">
                  <c:v>0.40762352625945497</c:v>
                </c:pt>
                <c:pt idx="213">
                  <c:v>0.4072912567475625</c:v>
                </c:pt>
                <c:pt idx="214">
                  <c:v>0.40601970720515379</c:v>
                </c:pt>
                <c:pt idx="215">
                  <c:v>0.40589872095559248</c:v>
                </c:pt>
                <c:pt idx="216">
                  <c:v>0.40560959311935751</c:v>
                </c:pt>
                <c:pt idx="217">
                  <c:v>0.40441865390556619</c:v>
                </c:pt>
                <c:pt idx="218">
                  <c:v>0.40402856203397125</c:v>
                </c:pt>
                <c:pt idx="219">
                  <c:v>0.403400141254045</c:v>
                </c:pt>
                <c:pt idx="220">
                  <c:v>0.40318051053510751</c:v>
                </c:pt>
                <c:pt idx="221">
                  <c:v>0.40248665360843122</c:v>
                </c:pt>
                <c:pt idx="222">
                  <c:v>0.40178059957381751</c:v>
                </c:pt>
                <c:pt idx="223">
                  <c:v>0.40154584226635376</c:v>
                </c:pt>
                <c:pt idx="224">
                  <c:v>0.40114207613460628</c:v>
                </c:pt>
                <c:pt idx="225">
                  <c:v>0.40001136158149125</c:v>
                </c:pt>
                <c:pt idx="226">
                  <c:v>0.39947822086431378</c:v>
                </c:pt>
                <c:pt idx="227">
                  <c:v>0.39914859394232871</c:v>
                </c:pt>
                <c:pt idx="228">
                  <c:v>0.39830945911934373</c:v>
                </c:pt>
                <c:pt idx="229">
                  <c:v>0.39792618812252378</c:v>
                </c:pt>
                <c:pt idx="230">
                  <c:v>0.39759668907735252</c:v>
                </c:pt>
                <c:pt idx="231">
                  <c:v>0.39641172906121125</c:v>
                </c:pt>
                <c:pt idx="232">
                  <c:v>0.39631691723550627</c:v>
                </c:pt>
                <c:pt idx="233">
                  <c:v>0.39600012135781248</c:v>
                </c:pt>
                <c:pt idx="234">
                  <c:v>0.3954736917522475</c:v>
                </c:pt>
                <c:pt idx="235">
                  <c:v>0.39496329864859625</c:v>
                </c:pt>
                <c:pt idx="236">
                  <c:v>0.394055653444085</c:v>
                </c:pt>
                <c:pt idx="237">
                  <c:v>0.39387946481533753</c:v>
                </c:pt>
                <c:pt idx="238">
                  <c:v>0.39374808516986376</c:v>
                </c:pt>
                <c:pt idx="239">
                  <c:v>0.39383422306484872</c:v>
                </c:pt>
                <c:pt idx="240">
                  <c:v>0.39316615663090998</c:v>
                </c:pt>
                <c:pt idx="241">
                  <c:v>0.39279021448842877</c:v>
                </c:pt>
                <c:pt idx="242">
                  <c:v>0.39256292812094373</c:v>
                </c:pt>
                <c:pt idx="243">
                  <c:v>0.39181174598973628</c:v>
                </c:pt>
                <c:pt idx="244">
                  <c:v>0.39102248205488249</c:v>
                </c:pt>
                <c:pt idx="245">
                  <c:v>0.39098745275999497</c:v>
                </c:pt>
                <c:pt idx="246">
                  <c:v>0.39084323606955623</c:v>
                </c:pt>
                <c:pt idx="247">
                  <c:v>0.39052057114160754</c:v>
                </c:pt>
                <c:pt idx="248">
                  <c:v>0.38967109939964628</c:v>
                </c:pt>
                <c:pt idx="249">
                  <c:v>0.38930096991153373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0.26468860175839426</c:v>
                </c:pt>
                <c:pt idx="1">
                  <c:v>0.28087519403031824</c:v>
                </c:pt>
                <c:pt idx="2">
                  <c:v>0.29624500713491403</c:v>
                </c:pt>
                <c:pt idx="3">
                  <c:v>0.30933288829986</c:v>
                </c:pt>
                <c:pt idx="4">
                  <c:v>0.31807899041172449</c:v>
                </c:pt>
                <c:pt idx="5">
                  <c:v>0.323246922573177</c:v>
                </c:pt>
                <c:pt idx="6">
                  <c:v>0.3254460034500915</c:v>
                </c:pt>
                <c:pt idx="7">
                  <c:v>0.32563878480103275</c:v>
                </c:pt>
                <c:pt idx="8">
                  <c:v>0.32411405685616951</c:v>
                </c:pt>
                <c:pt idx="9">
                  <c:v>0.32116275476584877</c:v>
                </c:pt>
                <c:pt idx="10">
                  <c:v>0.31843509946371673</c:v>
                </c:pt>
                <c:pt idx="11">
                  <c:v>0.31556775259498049</c:v>
                </c:pt>
                <c:pt idx="12">
                  <c:v>0.313253965703919</c:v>
                </c:pt>
                <c:pt idx="13">
                  <c:v>0.31151409912549899</c:v>
                </c:pt>
                <c:pt idx="14">
                  <c:v>0.31055175646990951</c:v>
                </c:pt>
                <c:pt idx="15">
                  <c:v>0.30994893975187648</c:v>
                </c:pt>
                <c:pt idx="16">
                  <c:v>0.30959784708397053</c:v>
                </c:pt>
                <c:pt idx="17">
                  <c:v>0.31015840470582223</c:v>
                </c:pt>
                <c:pt idx="18">
                  <c:v>0.31087490657327549</c:v>
                </c:pt>
                <c:pt idx="19">
                  <c:v>0.312692030566458</c:v>
                </c:pt>
                <c:pt idx="20">
                  <c:v>0.31501173470358601</c:v>
                </c:pt>
                <c:pt idx="21">
                  <c:v>0.31861655631073876</c:v>
                </c:pt>
                <c:pt idx="22">
                  <c:v>0.32274939801874425</c:v>
                </c:pt>
                <c:pt idx="23">
                  <c:v>0.32751861262749227</c:v>
                </c:pt>
                <c:pt idx="24">
                  <c:v>0.33314367508131526</c:v>
                </c:pt>
                <c:pt idx="25">
                  <c:v>0.3395379561643605</c:v>
                </c:pt>
                <c:pt idx="26">
                  <c:v>0.34616655830247378</c:v>
                </c:pt>
                <c:pt idx="27">
                  <c:v>0.35312551038900525</c:v>
                </c:pt>
                <c:pt idx="28">
                  <c:v>0.36082701126127947</c:v>
                </c:pt>
                <c:pt idx="29">
                  <c:v>0.36964170936810603</c:v>
                </c:pt>
                <c:pt idx="30">
                  <c:v>0.38036234035990651</c:v>
                </c:pt>
                <c:pt idx="31">
                  <c:v>0.39227577445879952</c:v>
                </c:pt>
                <c:pt idx="32">
                  <c:v>0.40563897368036028</c:v>
                </c:pt>
                <c:pt idx="33">
                  <c:v>0.42086990023144349</c:v>
                </c:pt>
                <c:pt idx="34">
                  <c:v>0.43592699572221005</c:v>
                </c:pt>
                <c:pt idx="35">
                  <c:v>0.45023580573729149</c:v>
                </c:pt>
                <c:pt idx="36">
                  <c:v>0.46372090161944396</c:v>
                </c:pt>
                <c:pt idx="37">
                  <c:v>0.47562743713446898</c:v>
                </c:pt>
                <c:pt idx="38">
                  <c:v>0.48672828138486379</c:v>
                </c:pt>
                <c:pt idx="39">
                  <c:v>0.49650746985883726</c:v>
                </c:pt>
                <c:pt idx="40">
                  <c:v>0.50486651716402431</c:v>
                </c:pt>
                <c:pt idx="41">
                  <c:v>0.51130455859416601</c:v>
                </c:pt>
                <c:pt idx="42">
                  <c:v>0.51665719000857901</c:v>
                </c:pt>
                <c:pt idx="43">
                  <c:v>0.52174916232239399</c:v>
                </c:pt>
                <c:pt idx="44">
                  <c:v>0.52689972269114316</c:v>
                </c:pt>
                <c:pt idx="45">
                  <c:v>0.53149137374869948</c:v>
                </c:pt>
                <c:pt idx="46">
                  <c:v>0.5364743225694435</c:v>
                </c:pt>
                <c:pt idx="47">
                  <c:v>0.54272779977957075</c:v>
                </c:pt>
                <c:pt idx="48">
                  <c:v>0.54885507717269555</c:v>
                </c:pt>
                <c:pt idx="49">
                  <c:v>0.5554422156962513</c:v>
                </c:pt>
                <c:pt idx="50">
                  <c:v>0.56375046820285202</c:v>
                </c:pt>
                <c:pt idx="51">
                  <c:v>0.5725475233049685</c:v>
                </c:pt>
                <c:pt idx="52">
                  <c:v>0.58192710530491576</c:v>
                </c:pt>
                <c:pt idx="53">
                  <c:v>0.59148448593266623</c:v>
                </c:pt>
                <c:pt idx="54">
                  <c:v>0.60188157933585074</c:v>
                </c:pt>
                <c:pt idx="55">
                  <c:v>0.6127345403161778</c:v>
                </c:pt>
                <c:pt idx="56">
                  <c:v>0.62293234805370523</c:v>
                </c:pt>
                <c:pt idx="57">
                  <c:v>0.63258067797078599</c:v>
                </c:pt>
                <c:pt idx="58">
                  <c:v>0.64333942718568371</c:v>
                </c:pt>
                <c:pt idx="59">
                  <c:v>0.65414534509697253</c:v>
                </c:pt>
                <c:pt idx="60">
                  <c:v>0.66353514497061306</c:v>
                </c:pt>
                <c:pt idx="61">
                  <c:v>0.67335472585968525</c:v>
                </c:pt>
                <c:pt idx="62">
                  <c:v>0.68297358203336778</c:v>
                </c:pt>
                <c:pt idx="63">
                  <c:v>0.69142493645429404</c:v>
                </c:pt>
                <c:pt idx="64">
                  <c:v>0.7003247102717558</c:v>
                </c:pt>
                <c:pt idx="65">
                  <c:v>0.70899900761253976</c:v>
                </c:pt>
                <c:pt idx="66">
                  <c:v>0.71628087221937742</c:v>
                </c:pt>
                <c:pt idx="67">
                  <c:v>0.72298305462474077</c:v>
                </c:pt>
                <c:pt idx="68">
                  <c:v>0.72974843907307951</c:v>
                </c:pt>
                <c:pt idx="69">
                  <c:v>0.73439577719430749</c:v>
                </c:pt>
                <c:pt idx="70">
                  <c:v>0.73884953408746579</c:v>
                </c:pt>
                <c:pt idx="71">
                  <c:v>0.74275766463469195</c:v>
                </c:pt>
                <c:pt idx="72">
                  <c:v>0.74457929716028559</c:v>
                </c:pt>
                <c:pt idx="73">
                  <c:v>0.74726984733565205</c:v>
                </c:pt>
                <c:pt idx="74">
                  <c:v>0.74961592382981557</c:v>
                </c:pt>
                <c:pt idx="75">
                  <c:v>0.75</c:v>
                </c:pt>
                <c:pt idx="76">
                  <c:v>0.74966177731007999</c:v>
                </c:pt>
                <c:pt idx="77">
                  <c:v>0.74871293072130296</c:v>
                </c:pt>
                <c:pt idx="78">
                  <c:v>0.74701574254480119</c:v>
                </c:pt>
                <c:pt idx="79">
                  <c:v>0.74361037625204629</c:v>
                </c:pt>
                <c:pt idx="80">
                  <c:v>0.73971954628480208</c:v>
                </c:pt>
                <c:pt idx="81">
                  <c:v>0.73619931996885146</c:v>
                </c:pt>
                <c:pt idx="82">
                  <c:v>0.73096960471445105</c:v>
                </c:pt>
                <c:pt idx="83">
                  <c:v>0.72555523373234021</c:v>
                </c:pt>
                <c:pt idx="84">
                  <c:v>0.71882672629531941</c:v>
                </c:pt>
                <c:pt idx="85">
                  <c:v>0.71094532138059152</c:v>
                </c:pt>
                <c:pt idx="86">
                  <c:v>0.70297727640084073</c:v>
                </c:pt>
                <c:pt idx="87">
                  <c:v>0.69372972334078431</c:v>
                </c:pt>
                <c:pt idx="88">
                  <c:v>0.6833920899250755</c:v>
                </c:pt>
                <c:pt idx="89">
                  <c:v>0.67240532545343701</c:v>
                </c:pt>
                <c:pt idx="90">
                  <c:v>0.66156577915256842</c:v>
                </c:pt>
                <c:pt idx="91">
                  <c:v>0.64965011065778855</c:v>
                </c:pt>
                <c:pt idx="92">
                  <c:v>0.63703383099883792</c:v>
                </c:pt>
                <c:pt idx="93">
                  <c:v>0.62355184451997525</c:v>
                </c:pt>
                <c:pt idx="94">
                  <c:v>0.61024470656207253</c:v>
                </c:pt>
                <c:pt idx="95">
                  <c:v>0.59717375613547119</c:v>
                </c:pt>
                <c:pt idx="96">
                  <c:v>0.58356622503913047</c:v>
                </c:pt>
                <c:pt idx="97">
                  <c:v>0.56899296838060431</c:v>
                </c:pt>
                <c:pt idx="98">
                  <c:v>0.55491946429865624</c:v>
                </c:pt>
                <c:pt idx="99">
                  <c:v>0.54314072930521051</c:v>
                </c:pt>
                <c:pt idx="100">
                  <c:v>0.53701995239348699</c:v>
                </c:pt>
                <c:pt idx="101">
                  <c:v>0.52526031844685173</c:v>
                </c:pt>
                <c:pt idx="102">
                  <c:v>0.51076908741285898</c:v>
                </c:pt>
                <c:pt idx="103">
                  <c:v>0.4959893818552793</c:v>
                </c:pt>
                <c:pt idx="104">
                  <c:v>0.48160296319860374</c:v>
                </c:pt>
                <c:pt idx="105">
                  <c:v>0.46730291434994103</c:v>
                </c:pt>
                <c:pt idx="106">
                  <c:v>0.45340118429669851</c:v>
                </c:pt>
                <c:pt idx="107">
                  <c:v>0.44037779437908153</c:v>
                </c:pt>
                <c:pt idx="108">
                  <c:v>0.4274842863591608</c:v>
                </c:pt>
                <c:pt idx="109">
                  <c:v>0.41515690723575305</c:v>
                </c:pt>
                <c:pt idx="110">
                  <c:v>0.40406141109916349</c:v>
                </c:pt>
                <c:pt idx="111">
                  <c:v>0.39320821699465502</c:v>
                </c:pt>
                <c:pt idx="112">
                  <c:v>0.383116828823028</c:v>
                </c:pt>
                <c:pt idx="113">
                  <c:v>0.37341351275936252</c:v>
                </c:pt>
                <c:pt idx="114">
                  <c:v>0.36529115046875105</c:v>
                </c:pt>
                <c:pt idx="115">
                  <c:v>0.35816912957931452</c:v>
                </c:pt>
                <c:pt idx="116">
                  <c:v>0.35162737383438153</c:v>
                </c:pt>
                <c:pt idx="117">
                  <c:v>0.34561436939652673</c:v>
                </c:pt>
                <c:pt idx="118">
                  <c:v>0.34062910647008626</c:v>
                </c:pt>
                <c:pt idx="119">
                  <c:v>0.33510817581597674</c:v>
                </c:pt>
                <c:pt idx="120">
                  <c:v>0.32979298230594223</c:v>
                </c:pt>
                <c:pt idx="121">
                  <c:v>0.325597956064344</c:v>
                </c:pt>
                <c:pt idx="122">
                  <c:v>0.32162731755390672</c:v>
                </c:pt>
                <c:pt idx="123">
                  <c:v>0.31823593568743125</c:v>
                </c:pt>
                <c:pt idx="124">
                  <c:v>0.31430317992720824</c:v>
                </c:pt>
                <c:pt idx="125">
                  <c:v>0.31066586572018351</c:v>
                </c:pt>
                <c:pt idx="126">
                  <c:v>0.30710721608643377</c:v>
                </c:pt>
                <c:pt idx="127">
                  <c:v>0.30439677511514923</c:v>
                </c:pt>
                <c:pt idx="128">
                  <c:v>0.30261144974898524</c:v>
                </c:pt>
                <c:pt idx="129">
                  <c:v>0.30027351641181899</c:v>
                </c:pt>
                <c:pt idx="130">
                  <c:v>0.29870611826386201</c:v>
                </c:pt>
                <c:pt idx="131">
                  <c:v>0.29712341353590976</c:v>
                </c:pt>
                <c:pt idx="132">
                  <c:v>0.2956192914154897</c:v>
                </c:pt>
                <c:pt idx="133">
                  <c:v>0.29412404179045426</c:v>
                </c:pt>
                <c:pt idx="134">
                  <c:v>0.29327036905897802</c:v>
                </c:pt>
                <c:pt idx="135">
                  <c:v>0.29216590045511248</c:v>
                </c:pt>
                <c:pt idx="136">
                  <c:v>0.29011631588148673</c:v>
                </c:pt>
                <c:pt idx="137">
                  <c:v>0.28887503740275527</c:v>
                </c:pt>
                <c:pt idx="138">
                  <c:v>0.28811449211074347</c:v>
                </c:pt>
                <c:pt idx="139">
                  <c:v>0.28621212873854174</c:v>
                </c:pt>
                <c:pt idx="140">
                  <c:v>0.28561470302978548</c:v>
                </c:pt>
                <c:pt idx="141">
                  <c:v>0.28478297374887224</c:v>
                </c:pt>
                <c:pt idx="142">
                  <c:v>0.2836442440493685</c:v>
                </c:pt>
                <c:pt idx="143">
                  <c:v>0.28241870019205195</c:v>
                </c:pt>
                <c:pt idx="144">
                  <c:v>0.28151588764397928</c:v>
                </c:pt>
                <c:pt idx="145">
                  <c:v>0.28090736278929002</c:v>
                </c:pt>
                <c:pt idx="146">
                  <c:v>0.27991859600397528</c:v>
                </c:pt>
                <c:pt idx="147">
                  <c:v>0.27945865248791024</c:v>
                </c:pt>
                <c:pt idx="148">
                  <c:v>0.27984162933991497</c:v>
                </c:pt>
                <c:pt idx="149">
                  <c:v>0.27978459252082277</c:v>
                </c:pt>
                <c:pt idx="150">
                  <c:v>0.279446074622622</c:v>
                </c:pt>
                <c:pt idx="151">
                  <c:v>0.27885061048617599</c:v>
                </c:pt>
                <c:pt idx="152">
                  <c:v>0.27845469796824074</c:v>
                </c:pt>
                <c:pt idx="153">
                  <c:v>0.27745035996917028</c:v>
                </c:pt>
                <c:pt idx="154">
                  <c:v>0.27717597357902479</c:v>
                </c:pt>
                <c:pt idx="155">
                  <c:v>0.27660439364383049</c:v>
                </c:pt>
                <c:pt idx="156">
                  <c:v>0.27617573446188526</c:v>
                </c:pt>
                <c:pt idx="157">
                  <c:v>0.27502846955273474</c:v>
                </c:pt>
                <c:pt idx="158">
                  <c:v>0.27450994809308998</c:v>
                </c:pt>
                <c:pt idx="159">
                  <c:v>0.27415973860820853</c:v>
                </c:pt>
                <c:pt idx="160">
                  <c:v>0.273847168857207</c:v>
                </c:pt>
                <c:pt idx="161">
                  <c:v>0.27313201206325954</c:v>
                </c:pt>
                <c:pt idx="162">
                  <c:v>0.27254635292063623</c:v>
                </c:pt>
                <c:pt idx="163">
                  <c:v>0.27233359376653876</c:v>
                </c:pt>
                <c:pt idx="164">
                  <c:v>0.27161797717680303</c:v>
                </c:pt>
                <c:pt idx="165">
                  <c:v>0.27093846113852998</c:v>
                </c:pt>
                <c:pt idx="166">
                  <c:v>0.2709725134856415</c:v>
                </c:pt>
                <c:pt idx="167">
                  <c:v>0.26997977523997502</c:v>
                </c:pt>
                <c:pt idx="168">
                  <c:v>0.26926636051372199</c:v>
                </c:pt>
                <c:pt idx="169">
                  <c:v>0.26865470907443473</c:v>
                </c:pt>
                <c:pt idx="170">
                  <c:v>0.26818776883275075</c:v>
                </c:pt>
                <c:pt idx="171">
                  <c:v>0.26759543336895225</c:v>
                </c:pt>
                <c:pt idx="172">
                  <c:v>0.26758173576662925</c:v>
                </c:pt>
                <c:pt idx="173">
                  <c:v>0.26725765230883053</c:v>
                </c:pt>
                <c:pt idx="174">
                  <c:v>0.26717288682796647</c:v>
                </c:pt>
                <c:pt idx="175">
                  <c:v>0.26744756284650301</c:v>
                </c:pt>
                <c:pt idx="176">
                  <c:v>0.26733773496202351</c:v>
                </c:pt>
                <c:pt idx="177">
                  <c:v>0.2666489133428438</c:v>
                </c:pt>
                <c:pt idx="178">
                  <c:v>0.26623451150267102</c:v>
                </c:pt>
                <c:pt idx="179">
                  <c:v>0.26611639069379178</c:v>
                </c:pt>
                <c:pt idx="180">
                  <c:v>0.26560305208484103</c:v>
                </c:pt>
                <c:pt idx="181">
                  <c:v>0.26494421006178076</c:v>
                </c:pt>
                <c:pt idx="182">
                  <c:v>0.26414774105352379</c:v>
                </c:pt>
                <c:pt idx="183">
                  <c:v>0.26318202460476897</c:v>
                </c:pt>
                <c:pt idx="184">
                  <c:v>0.2621353868362748</c:v>
                </c:pt>
                <c:pt idx="185">
                  <c:v>0.26114652756532275</c:v>
                </c:pt>
                <c:pt idx="186">
                  <c:v>0.25993273710125175</c:v>
                </c:pt>
                <c:pt idx="187">
                  <c:v>0.25925358542413124</c:v>
                </c:pt>
                <c:pt idx="188">
                  <c:v>0.25866197996126472</c:v>
                </c:pt>
                <c:pt idx="189">
                  <c:v>0.25757989645586477</c:v>
                </c:pt>
                <c:pt idx="190">
                  <c:v>0.2564823799502407</c:v>
                </c:pt>
                <c:pt idx="191">
                  <c:v>0.25564562999628826</c:v>
                </c:pt>
                <c:pt idx="192">
                  <c:v>0.25460560607747629</c:v>
                </c:pt>
                <c:pt idx="193">
                  <c:v>0.25424286464193446</c:v>
                </c:pt>
                <c:pt idx="194">
                  <c:v>0.25336810333280324</c:v>
                </c:pt>
                <c:pt idx="195">
                  <c:v>0.25278196378282497</c:v>
                </c:pt>
                <c:pt idx="196">
                  <c:v>0.25237011616647226</c:v>
                </c:pt>
                <c:pt idx="197">
                  <c:v>0.25159735281551021</c:v>
                </c:pt>
                <c:pt idx="198">
                  <c:v>0.25106042074996876</c:v>
                </c:pt>
                <c:pt idx="199">
                  <c:v>0.25027122125455648</c:v>
                </c:pt>
                <c:pt idx="200">
                  <c:v>0.24977598242566423</c:v>
                </c:pt>
                <c:pt idx="201">
                  <c:v>0.24963201695869575</c:v>
                </c:pt>
                <c:pt idx="202">
                  <c:v>0.24927722261147101</c:v>
                </c:pt>
                <c:pt idx="203">
                  <c:v>0.24845483287534875</c:v>
                </c:pt>
                <c:pt idx="204">
                  <c:v>0.24791027484424499</c:v>
                </c:pt>
                <c:pt idx="205">
                  <c:v>0.24742786355671198</c:v>
                </c:pt>
                <c:pt idx="206">
                  <c:v>0.24684448574190748</c:v>
                </c:pt>
                <c:pt idx="207">
                  <c:v>0.24628387310419125</c:v>
                </c:pt>
                <c:pt idx="208">
                  <c:v>0.24614778158539877</c:v>
                </c:pt>
                <c:pt idx="209">
                  <c:v>0.24542956628505827</c:v>
                </c:pt>
                <c:pt idx="210">
                  <c:v>0.24515983949524128</c:v>
                </c:pt>
                <c:pt idx="211">
                  <c:v>0.24487373866874698</c:v>
                </c:pt>
                <c:pt idx="212">
                  <c:v>0.244574115755673</c:v>
                </c:pt>
                <c:pt idx="213">
                  <c:v>0.24437475404853748</c:v>
                </c:pt>
                <c:pt idx="214">
                  <c:v>0.24361182432309225</c:v>
                </c:pt>
                <c:pt idx="215">
                  <c:v>0.24353923257335547</c:v>
                </c:pt>
                <c:pt idx="216">
                  <c:v>0.24336575587161449</c:v>
                </c:pt>
                <c:pt idx="217">
                  <c:v>0.24265119234333973</c:v>
                </c:pt>
                <c:pt idx="218">
                  <c:v>0.24241713722038277</c:v>
                </c:pt>
                <c:pt idx="219">
                  <c:v>0.242040084752427</c:v>
                </c:pt>
                <c:pt idx="220">
                  <c:v>0.24190830632106453</c:v>
                </c:pt>
                <c:pt idx="221">
                  <c:v>0.24149199216505873</c:v>
                </c:pt>
                <c:pt idx="222">
                  <c:v>0.24106835974429053</c:v>
                </c:pt>
                <c:pt idx="223">
                  <c:v>0.24092750535981228</c:v>
                </c:pt>
                <c:pt idx="224">
                  <c:v>0.24068524568076377</c:v>
                </c:pt>
                <c:pt idx="225">
                  <c:v>0.24000681694889475</c:v>
                </c:pt>
                <c:pt idx="226">
                  <c:v>0.23968693251858825</c:v>
                </c:pt>
                <c:pt idx="227">
                  <c:v>0.23948915636539725</c:v>
                </c:pt>
                <c:pt idx="228">
                  <c:v>0.23898567547160626</c:v>
                </c:pt>
                <c:pt idx="229">
                  <c:v>0.23875571287351427</c:v>
                </c:pt>
                <c:pt idx="230">
                  <c:v>0.23855801344641153</c:v>
                </c:pt>
                <c:pt idx="231">
                  <c:v>0.23784703743672675</c:v>
                </c:pt>
                <c:pt idx="232">
                  <c:v>0.23779015034130374</c:v>
                </c:pt>
                <c:pt idx="233">
                  <c:v>0.23760007281468751</c:v>
                </c:pt>
                <c:pt idx="234">
                  <c:v>0.2372842150513485</c:v>
                </c:pt>
                <c:pt idx="235">
                  <c:v>0.23697797918915775</c:v>
                </c:pt>
                <c:pt idx="236">
                  <c:v>0.23643339206645098</c:v>
                </c:pt>
                <c:pt idx="237">
                  <c:v>0.2363276788892025</c:v>
                </c:pt>
                <c:pt idx="238">
                  <c:v>0.23624885110191823</c:v>
                </c:pt>
                <c:pt idx="239">
                  <c:v>0.23630053383890925</c:v>
                </c:pt>
                <c:pt idx="240">
                  <c:v>0.23589969397854599</c:v>
                </c:pt>
                <c:pt idx="241">
                  <c:v>0.23567412869305726</c:v>
                </c:pt>
                <c:pt idx="242">
                  <c:v>0.23553775687256626</c:v>
                </c:pt>
                <c:pt idx="243">
                  <c:v>0.23508704759384175</c:v>
                </c:pt>
                <c:pt idx="244">
                  <c:v>0.23461348923292952</c:v>
                </c:pt>
                <c:pt idx="245">
                  <c:v>0.234592471655997</c:v>
                </c:pt>
                <c:pt idx="246">
                  <c:v>0.23450594164173372</c:v>
                </c:pt>
                <c:pt idx="247">
                  <c:v>0.23431234268496451</c:v>
                </c:pt>
                <c:pt idx="248">
                  <c:v>0.23380265963978775</c:v>
                </c:pt>
                <c:pt idx="249">
                  <c:v>0.23358058194692022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0.81282885857752052</c:v>
                </c:pt>
                <c:pt idx="1">
                  <c:v>0.86253605878653161</c:v>
                </c:pt>
                <c:pt idx="2">
                  <c:v>0.90973502224534319</c:v>
                </c:pt>
                <c:pt idx="3">
                  <c:v>0.94992642995171561</c:v>
                </c:pt>
                <c:pt idx="4">
                  <c:v>0.97678472361967783</c:v>
                </c:pt>
                <c:pt idx="5">
                  <c:v>0.99265486072453812</c:v>
                </c:pt>
                <c:pt idx="6">
                  <c:v>0.99940799020282844</c:v>
                </c:pt>
                <c:pt idx="7">
                  <c:v>1</c:v>
                </c:pt>
                <c:pt idx="8">
                  <c:v>0.99531773235858612</c:v>
                </c:pt>
                <c:pt idx="9">
                  <c:v>0.98625461632919786</c:v>
                </c:pt>
                <c:pt idx="10">
                  <c:v>0.97787829437541507</c:v>
                </c:pt>
                <c:pt idx="11">
                  <c:v>0.96907299536753377</c:v>
                </c:pt>
                <c:pt idx="12">
                  <c:v>0.96196761665020669</c:v>
                </c:pt>
                <c:pt idx="13">
                  <c:v>0.95662468251696742</c:v>
                </c:pt>
                <c:pt idx="14">
                  <c:v>0.95366943670318172</c:v>
                </c:pt>
                <c:pt idx="15">
                  <c:v>0.9518182545155276</c:v>
                </c:pt>
                <c:pt idx="16">
                  <c:v>0.95074008850983971</c:v>
                </c:pt>
                <c:pt idx="17">
                  <c:v>0.95246149777684164</c:v>
                </c:pt>
                <c:pt idx="18">
                  <c:v>0.9546617942430351</c:v>
                </c:pt>
                <c:pt idx="19">
                  <c:v>0.96024197718805127</c:v>
                </c:pt>
                <c:pt idx="20">
                  <c:v>0.96736552710101797</c:v>
                </c:pt>
                <c:pt idx="21">
                  <c:v>0.97843552789762256</c:v>
                </c:pt>
                <c:pt idx="22">
                  <c:v>0.99112701890208221</c:v>
                </c:pt>
                <c:pt idx="23">
                  <c:v>1.0057727393486255</c:v>
                </c:pt>
                <c:pt idx="24">
                  <c:v>1.0230466720506528</c:v>
                </c:pt>
                <c:pt idx="25">
                  <c:v>1.0426827884516896</c:v>
                </c:pt>
                <c:pt idx="26">
                  <c:v>1.0630384783986453</c:v>
                </c:pt>
                <c:pt idx="27">
                  <c:v>1.0844086357979965</c:v>
                </c:pt>
                <c:pt idx="28">
                  <c:v>1.10805907681343</c:v>
                </c:pt>
                <c:pt idx="29">
                  <c:v>1.1351280210493333</c:v>
                </c:pt>
                <c:pt idx="30">
                  <c:v>1.1680498703258282</c:v>
                </c:pt>
                <c:pt idx="31">
                  <c:v>1.2046346834836716</c:v>
                </c:pt>
                <c:pt idx="32">
                  <c:v>1.2456715619062642</c:v>
                </c:pt>
                <c:pt idx="33">
                  <c:v>1.2924440204154353</c:v>
                </c:pt>
                <c:pt idx="34">
                  <c:v>1.3386826633337428</c:v>
                </c:pt>
                <c:pt idx="35">
                  <c:v>1.3826234059078322</c:v>
                </c:pt>
                <c:pt idx="36">
                  <c:v>1.4240346152341168</c:v>
                </c:pt>
                <c:pt idx="37">
                  <c:v>1.4605982436185549</c:v>
                </c:pt>
                <c:pt idx="38">
                  <c:v>1.4946876849520787</c:v>
                </c:pt>
                <c:pt idx="39">
                  <c:v>1.5247184703818568</c:v>
                </c:pt>
                <c:pt idx="40">
                  <c:v>1.5503881623698503</c:v>
                </c:pt>
                <c:pt idx="41">
                  <c:v>1.570158661863869</c:v>
                </c:pt>
                <c:pt idx="42">
                  <c:v>1.5865959895540689</c:v>
                </c:pt>
                <c:pt idx="43">
                  <c:v>1.602232862529523</c:v>
                </c:pt>
                <c:pt idx="44">
                  <c:v>1.6180496528172532</c:v>
                </c:pt>
                <c:pt idx="45">
                  <c:v>1.6321500956142063</c:v>
                </c:pt>
                <c:pt idx="46">
                  <c:v>1.6474521697322773</c:v>
                </c:pt>
                <c:pt idx="47">
                  <c:v>1.6666558933119124</c:v>
                </c:pt>
                <c:pt idx="48">
                  <c:v>1.6854720714795977</c:v>
                </c:pt>
                <c:pt idx="49">
                  <c:v>1.7057004313402957</c:v>
                </c:pt>
                <c:pt idx="50">
                  <c:v>1.7312141382277513</c:v>
                </c:pt>
                <c:pt idx="51">
                  <c:v>1.7582289027850246</c:v>
                </c:pt>
                <c:pt idx="52">
                  <c:v>1.7870325417793116</c:v>
                </c:pt>
                <c:pt idx="53">
                  <c:v>1.8163821803169633</c:v>
                </c:pt>
                <c:pt idx="54">
                  <c:v>1.848310482130082</c:v>
                </c:pt>
                <c:pt idx="55">
                  <c:v>1.8816387018842435</c:v>
                </c:pt>
                <c:pt idx="56">
                  <c:v>1.9129550198829071</c:v>
                </c:pt>
                <c:pt idx="57">
                  <c:v>1.9425839534356961</c:v>
                </c:pt>
                <c:pt idx="58">
                  <c:v>1.975622859478388</c:v>
                </c:pt>
                <c:pt idx="59">
                  <c:v>2.0088066152705344</c:v>
                </c:pt>
                <c:pt idx="60">
                  <c:v>2.0376416322031083</c:v>
                </c:pt>
                <c:pt idx="61">
                  <c:v>2.0677964581863586</c:v>
                </c:pt>
                <c:pt idx="62">
                  <c:v>2.0973348811956436</c:v>
                </c:pt>
                <c:pt idx="63">
                  <c:v>2.1232880379306134</c:v>
                </c:pt>
                <c:pt idx="64">
                  <c:v>2.1506182400835896</c:v>
                </c:pt>
                <c:pt idx="65">
                  <c:v>2.177256029393865</c:v>
                </c:pt>
                <c:pt idx="66">
                  <c:v>2.1996178147422749</c:v>
                </c:pt>
                <c:pt idx="67">
                  <c:v>2.2201994613955085</c:v>
                </c:pt>
                <c:pt idx="68">
                  <c:v>2.2409751943981742</c:v>
                </c:pt>
                <c:pt idx="69">
                  <c:v>2.2552466458902547</c:v>
                </c:pt>
                <c:pt idx="70">
                  <c:v>2.2689236312526693</c:v>
                </c:pt>
                <c:pt idx="71">
                  <c:v>2.2809250596132813</c:v>
                </c:pt>
                <c:pt idx="72">
                  <c:v>2.2865190877531005</c:v>
                </c:pt>
                <c:pt idx="73">
                  <c:v>2.2947814640453177</c:v>
                </c:pt>
                <c:pt idx="74">
                  <c:v>2.3019860004938768</c:v>
                </c:pt>
                <c:pt idx="75">
                  <c:v>2.3031654551169467</c:v>
                </c:pt>
                <c:pt idx="76">
                  <c:v>2.3021268113628661</c:v>
                </c:pt>
                <c:pt idx="77">
                  <c:v>2.2992130104488973</c:v>
                </c:pt>
                <c:pt idx="78">
                  <c:v>2.2940011368769615</c:v>
                </c:pt>
                <c:pt idx="79">
                  <c:v>2.2835436408669709</c:v>
                </c:pt>
                <c:pt idx="80">
                  <c:v>2.27159534063725</c:v>
                </c:pt>
                <c:pt idx="81">
                  <c:v>2.2607851224437954</c:v>
                </c:pt>
                <c:pt idx="82">
                  <c:v>2.2447252564250841</c:v>
                </c:pt>
                <c:pt idx="83">
                  <c:v>2.2280983334821705</c:v>
                </c:pt>
                <c:pt idx="84">
                  <c:v>2.2074358456242456</c:v>
                </c:pt>
                <c:pt idx="85">
                  <c:v>2.1832329395743919</c:v>
                </c:pt>
                <c:pt idx="86">
                  <c:v>2.1587639716514855</c:v>
                </c:pt>
                <c:pt idx="87">
                  <c:v>2.1303657786484411</c:v>
                </c:pt>
                <c:pt idx="88">
                  <c:v>2.0986200717541439</c:v>
                </c:pt>
                <c:pt idx="89">
                  <c:v>2.0648809565613653</c:v>
                </c:pt>
                <c:pt idx="90">
                  <c:v>2.0315939317756304</c:v>
                </c:pt>
                <c:pt idx="91">
                  <c:v>1.9950022570398935</c:v>
                </c:pt>
                <c:pt idx="92">
                  <c:v>1.9562590843964411</c:v>
                </c:pt>
                <c:pt idx="93">
                  <c:v>1.9148574236971472</c:v>
                </c:pt>
                <c:pt idx="94">
                  <c:v>1.8739927030956578</c:v>
                </c:pt>
                <c:pt idx="95">
                  <c:v>1.8338532877781988</c:v>
                </c:pt>
                <c:pt idx="96">
                  <c:v>1.7920660937108368</c:v>
                </c:pt>
                <c:pt idx="97">
                  <c:v>1.747313265304876</c:v>
                </c:pt>
                <c:pt idx="98">
                  <c:v>1.7040951207262225</c:v>
                </c:pt>
                <c:pt idx="99">
                  <c:v>1.6679239533370473</c:v>
                </c:pt>
                <c:pt idx="100">
                  <c:v>1.6491277374149687</c:v>
                </c:pt>
                <c:pt idx="101">
                  <c:v>1.6130152271873541</c:v>
                </c:pt>
                <c:pt idx="102">
                  <c:v>1.5685142902278733</c:v>
                </c:pt>
                <c:pt idx="103">
                  <c:v>1.5231274805251831</c:v>
                </c:pt>
                <c:pt idx="104">
                  <c:v>1.4789484105613098</c:v>
                </c:pt>
                <c:pt idx="105">
                  <c:v>1.4350345725416767</c:v>
                </c:pt>
                <c:pt idx="106">
                  <c:v>1.3923439266416908</c:v>
                </c:pt>
                <c:pt idx="107">
                  <c:v>1.3523505642859925</c:v>
                </c:pt>
                <c:pt idx="108">
                  <c:v>1.3127560545969863</c:v>
                </c:pt>
                <c:pt idx="109">
                  <c:v>1.2749000629314362</c:v>
                </c:pt>
                <c:pt idx="110">
                  <c:v>1.2408270450525341</c:v>
                </c:pt>
                <c:pt idx="111">
                  <c:v>1.2074981094002903</c:v>
                </c:pt>
                <c:pt idx="112">
                  <c:v>1.1765085938922009</c:v>
                </c:pt>
                <c:pt idx="113">
                  <c:v>1.1467108040816465</c:v>
                </c:pt>
                <c:pt idx="114">
                  <c:v>1.1217679450927387</c:v>
                </c:pt>
                <c:pt idx="115">
                  <c:v>1.0998970217818433</c:v>
                </c:pt>
                <c:pt idx="116">
                  <c:v>1.0798080273184534</c:v>
                </c:pt>
                <c:pt idx="117">
                  <c:v>1.0613427685148107</c:v>
                </c:pt>
                <c:pt idx="118">
                  <c:v>1.0460335880390068</c:v>
                </c:pt>
                <c:pt idx="119">
                  <c:v>1.0290794323554853</c:v>
                </c:pt>
                <c:pt idx="120">
                  <c:v>1.0127570722493875</c:v>
                </c:pt>
                <c:pt idx="121">
                  <c:v>0.99987461955210999</c:v>
                </c:pt>
                <c:pt idx="122">
                  <c:v>0.98768123628278182</c:v>
                </c:pt>
                <c:pt idx="123">
                  <c:v>0.97726668486947987</c:v>
                </c:pt>
                <c:pt idx="124">
                  <c:v>0.96518963525566959</c:v>
                </c:pt>
                <c:pt idx="125">
                  <c:v>0.9540198533476355</c:v>
                </c:pt>
                <c:pt idx="126">
                  <c:v>0.94309164147654623</c:v>
                </c:pt>
                <c:pt idx="127">
                  <c:v>0.9347681827922848</c:v>
                </c:pt>
                <c:pt idx="128">
                  <c:v>0.92928564984629414</c:v>
                </c:pt>
                <c:pt idx="129">
                  <c:v>0.9221061201149241</c:v>
                </c:pt>
                <c:pt idx="130">
                  <c:v>0.91729281708987231</c:v>
                </c:pt>
                <c:pt idx="131">
                  <c:v>0.91243250928311237</c:v>
                </c:pt>
                <c:pt idx="132">
                  <c:v>0.90781351980574099</c:v>
                </c:pt>
                <c:pt idx="133">
                  <c:v>0.90322177676152993</c:v>
                </c:pt>
                <c:pt idx="134">
                  <c:v>0.90060024403471473</c:v>
                </c:pt>
                <c:pt idx="135">
                  <c:v>0.89720854545513562</c:v>
                </c:pt>
                <c:pt idx="136">
                  <c:v>0.89091450227204838</c:v>
                </c:pt>
                <c:pt idx="137">
                  <c:v>0.88710267598885573</c:v>
                </c:pt>
                <c:pt idx="138">
                  <c:v>0.8847671271307046</c:v>
                </c:pt>
                <c:pt idx="139">
                  <c:v>0.87892518366145822</c:v>
                </c:pt>
                <c:pt idx="140">
                  <c:v>0.87709055665558333</c:v>
                </c:pt>
                <c:pt idx="141">
                  <c:v>0.87453640979183844</c:v>
                </c:pt>
                <c:pt idx="142">
                  <c:v>0.87103949924968804</c:v>
                </c:pt>
                <c:pt idx="143">
                  <c:v>0.86727599221515195</c:v>
                </c:pt>
                <c:pt idx="144">
                  <c:v>0.86450355665092893</c:v>
                </c:pt>
                <c:pt idx="145">
                  <c:v>0.86263484541906177</c:v>
                </c:pt>
                <c:pt idx="146">
                  <c:v>0.85959845408158986</c:v>
                </c:pt>
                <c:pt idx="147">
                  <c:v>0.85818601939158201</c:v>
                </c:pt>
                <c:pt idx="148">
                  <c:v>0.85936209813244424</c:v>
                </c:pt>
                <c:pt idx="149">
                  <c:v>0.85918694449057365</c:v>
                </c:pt>
                <c:pt idx="150">
                  <c:v>0.85814739418514063</c:v>
                </c:pt>
                <c:pt idx="151">
                  <c:v>0.85631879094670926</c:v>
                </c:pt>
                <c:pt idx="152">
                  <c:v>0.8551029882339668</c:v>
                </c:pt>
                <c:pt idx="153">
                  <c:v>0.85201877945433968</c:v>
                </c:pt>
                <c:pt idx="154">
                  <c:v>0.85117616978082311</c:v>
                </c:pt>
                <c:pt idx="155">
                  <c:v>0.84942091223205329</c:v>
                </c:pt>
                <c:pt idx="156">
                  <c:v>0.84810454820555325</c:v>
                </c:pt>
                <c:pt idx="157">
                  <c:v>0.84458142699672223</c:v>
                </c:pt>
                <c:pt idx="158">
                  <c:v>0.842989106045268</c:v>
                </c:pt>
                <c:pt idx="159">
                  <c:v>0.84191365219509029</c:v>
                </c:pt>
                <c:pt idx="160">
                  <c:v>0.84095378572466195</c:v>
                </c:pt>
                <c:pt idx="161">
                  <c:v>0.83875761982757935</c:v>
                </c:pt>
                <c:pt idx="162">
                  <c:v>0.8369591266198948</c:v>
                </c:pt>
                <c:pt idx="163">
                  <c:v>0.83630576724125849</c:v>
                </c:pt>
                <c:pt idx="164">
                  <c:v>0.83410818936314124</c:v>
                </c:pt>
                <c:pt idx="165">
                  <c:v>0.83202147220907674</c:v>
                </c:pt>
                <c:pt idx="166">
                  <c:v>0.83212604312845406</c:v>
                </c:pt>
                <c:pt idx="167">
                  <c:v>0.82907745588393067</c:v>
                </c:pt>
                <c:pt idx="168">
                  <c:v>0.82688663968036058</c:v>
                </c:pt>
                <c:pt idx="169">
                  <c:v>0.82500832705964189</c:v>
                </c:pt>
                <c:pt idx="170">
                  <c:v>0.82357440621397449</c:v>
                </c:pt>
                <c:pt idx="171">
                  <c:v>0.82175541077655934</c:v>
                </c:pt>
                <c:pt idx="172">
                  <c:v>0.8217133469839083</c:v>
                </c:pt>
                <c:pt idx="173">
                  <c:v>0.8207181232178058</c:v>
                </c:pt>
                <c:pt idx="174">
                  <c:v>0.82045781798138928</c:v>
                </c:pt>
                <c:pt idx="175">
                  <c:v>0.8213013170710457</c:v>
                </c:pt>
                <c:pt idx="176">
                  <c:v>0.82096404801832334</c:v>
                </c:pt>
                <c:pt idx="177">
                  <c:v>0.81884875447428007</c:v>
                </c:pt>
                <c:pt idx="178">
                  <c:v>0.817576173137183</c:v>
                </c:pt>
                <c:pt idx="179">
                  <c:v>0.81721343744846153</c:v>
                </c:pt>
                <c:pt idx="180">
                  <c:v>0.81563703244724395</c:v>
                </c:pt>
                <c:pt idx="181">
                  <c:v>0.81361380286338825</c:v>
                </c:pt>
                <c:pt idx="182">
                  <c:v>0.8111679363222033</c:v>
                </c:pt>
                <c:pt idx="183">
                  <c:v>0.80820232996992292</c:v>
                </c:pt>
                <c:pt idx="184">
                  <c:v>0.80498822336670084</c:v>
                </c:pt>
                <c:pt idx="185">
                  <c:v>0.80195154801626245</c:v>
                </c:pt>
                <c:pt idx="186">
                  <c:v>0.7982241343274642</c:v>
                </c:pt>
                <c:pt idx="187">
                  <c:v>0.79613853608542606</c:v>
                </c:pt>
                <c:pt idx="188">
                  <c:v>0.79432178239858253</c:v>
                </c:pt>
                <c:pt idx="189">
                  <c:v>0.79099882593299697</c:v>
                </c:pt>
                <c:pt idx="190">
                  <c:v>0.78762847646343181</c:v>
                </c:pt>
                <c:pt idx="191">
                  <c:v>0.78505891167874642</c:v>
                </c:pt>
                <c:pt idx="192">
                  <c:v>0.78186511546234216</c:v>
                </c:pt>
                <c:pt idx="193">
                  <c:v>0.78075117740436972</c:v>
                </c:pt>
                <c:pt idx="194">
                  <c:v>0.77806488403281782</c:v>
                </c:pt>
                <c:pt idx="195">
                  <c:v>0.7762649155483009</c:v>
                </c:pt>
                <c:pt idx="196">
                  <c:v>0.77500017794462639</c:v>
                </c:pt>
                <c:pt idx="197">
                  <c:v>0.77262710880473817</c:v>
                </c:pt>
                <c:pt idx="198">
                  <c:v>0.77097825095793859</c:v>
                </c:pt>
                <c:pt idx="199">
                  <c:v>0.76855470827123284</c:v>
                </c:pt>
                <c:pt idx="200">
                  <c:v>0.76703388565425001</c:v>
                </c:pt>
                <c:pt idx="201">
                  <c:v>0.76659178393391447</c:v>
                </c:pt>
                <c:pt idx="202">
                  <c:v>0.7655022504883161</c:v>
                </c:pt>
                <c:pt idx="203">
                  <c:v>0.76297678431381</c:v>
                </c:pt>
                <c:pt idx="204">
                  <c:v>0.76130450798641713</c:v>
                </c:pt>
                <c:pt idx="205">
                  <c:v>0.75982307730294441</c:v>
                </c:pt>
                <c:pt idx="206">
                  <c:v>0.7580315897958253</c:v>
                </c:pt>
                <c:pt idx="207">
                  <c:v>0.75631001158130529</c:v>
                </c:pt>
                <c:pt idx="208">
                  <c:v>0.75589208986821566</c:v>
                </c:pt>
                <c:pt idx="209">
                  <c:v>0.75368653164277477</c:v>
                </c:pt>
                <c:pt idx="210">
                  <c:v>0.75285823107660665</c:v>
                </c:pt>
                <c:pt idx="211">
                  <c:v>0.75197964768959058</c:v>
                </c:pt>
                <c:pt idx="212">
                  <c:v>0.75105953949898585</c:v>
                </c:pt>
                <c:pt idx="213">
                  <c:v>0.75044732216972232</c:v>
                </c:pt>
                <c:pt idx="214">
                  <c:v>0.748104450985286</c:v>
                </c:pt>
                <c:pt idx="215">
                  <c:v>0.7478815299048589</c:v>
                </c:pt>
                <c:pt idx="216">
                  <c:v>0.74734880250923563</c:v>
                </c:pt>
                <c:pt idx="217">
                  <c:v>0.74515445846415707</c:v>
                </c:pt>
                <c:pt idx="218">
                  <c:v>0.74443570156577354</c:v>
                </c:pt>
                <c:pt idx="219">
                  <c:v>0.74327781594049047</c:v>
                </c:pt>
                <c:pt idx="220">
                  <c:v>0.74287313923269904</c:v>
                </c:pt>
                <c:pt idx="221">
                  <c:v>0.74159468538924755</c:v>
                </c:pt>
                <c:pt idx="222">
                  <c:v>0.7402937579796729</c:v>
                </c:pt>
                <c:pt idx="223">
                  <c:v>0.73986121004296346</c:v>
                </c:pt>
                <c:pt idx="224">
                  <c:v>0.73911725787769389</c:v>
                </c:pt>
                <c:pt idx="225">
                  <c:v>0.7370338797190279</c:v>
                </c:pt>
                <c:pt idx="226">
                  <c:v>0.73605155069301231</c:v>
                </c:pt>
                <c:pt idx="227">
                  <c:v>0.73544420242117836</c:v>
                </c:pt>
                <c:pt idx="228">
                  <c:v>0.73389806935199053</c:v>
                </c:pt>
                <c:pt idx="229">
                  <c:v>0.73319188013613135</c:v>
                </c:pt>
                <c:pt idx="230">
                  <c:v>0.73258476748146539</c:v>
                </c:pt>
                <c:pt idx="231">
                  <c:v>0.73040144030156828</c:v>
                </c:pt>
                <c:pt idx="232">
                  <c:v>0.73022674644420804</c:v>
                </c:pt>
                <c:pt idx="233">
                  <c:v>0.72964303978674594</c:v>
                </c:pt>
                <c:pt idx="234">
                  <c:v>0.72867307620107535</c:v>
                </c:pt>
                <c:pt idx="235">
                  <c:v>0.72773266038918782</c:v>
                </c:pt>
                <c:pt idx="236">
                  <c:v>0.72606029472476141</c:v>
                </c:pt>
                <c:pt idx="237">
                  <c:v>0.72573566147410895</c:v>
                </c:pt>
                <c:pt idx="238">
                  <c:v>0.72549359022534043</c:v>
                </c:pt>
                <c:pt idx="239">
                  <c:v>0.72565230208462517</c:v>
                </c:pt>
                <c:pt idx="240">
                  <c:v>0.72442136805872848</c:v>
                </c:pt>
                <c:pt idx="241">
                  <c:v>0.7237286824941801</c:v>
                </c:pt>
                <c:pt idx="242">
                  <c:v>0.72330990000617179</c:v>
                </c:pt>
                <c:pt idx="243">
                  <c:v>0.72192582261809313</c:v>
                </c:pt>
                <c:pt idx="244">
                  <c:v>0.7204715782743133</c:v>
                </c:pt>
                <c:pt idx="245">
                  <c:v>0.72040703566479158</c:v>
                </c:pt>
                <c:pt idx="246">
                  <c:v>0.72014131174521578</c:v>
                </c:pt>
                <c:pt idx="247">
                  <c:v>0.71954679117271236</c:v>
                </c:pt>
                <c:pt idx="248">
                  <c:v>0.71798161199576582</c:v>
                </c:pt>
                <c:pt idx="249">
                  <c:v>0.71729963643501304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0.35291813567785901</c:v>
                </c:pt>
                <c:pt idx="1">
                  <c:v>0.37450025870709103</c:v>
                </c:pt>
                <c:pt idx="2">
                  <c:v>0.39499334284655202</c:v>
                </c:pt>
                <c:pt idx="3">
                  <c:v>0.41244385106648002</c:v>
                </c:pt>
                <c:pt idx="4">
                  <c:v>0.42410532054896599</c:v>
                </c:pt>
                <c:pt idx="5">
                  <c:v>0.430995896764236</c:v>
                </c:pt>
                <c:pt idx="6">
                  <c:v>0.43392800460012199</c:v>
                </c:pt>
                <c:pt idx="7">
                  <c:v>0.43418504640137701</c:v>
                </c:pt>
                <c:pt idx="8">
                  <c:v>0.43215207580822601</c:v>
                </c:pt>
                <c:pt idx="9">
                  <c:v>0.42821700635446502</c:v>
                </c:pt>
                <c:pt idx="10">
                  <c:v>0.42458013261828897</c:v>
                </c:pt>
                <c:pt idx="11">
                  <c:v>0.42075700345997402</c:v>
                </c:pt>
                <c:pt idx="12">
                  <c:v>0.41767195427189202</c:v>
                </c:pt>
                <c:pt idx="13">
                  <c:v>0.41535213216733202</c:v>
                </c:pt>
                <c:pt idx="14">
                  <c:v>0.414069008626546</c:v>
                </c:pt>
                <c:pt idx="15">
                  <c:v>0.413265253002502</c:v>
                </c:pt>
                <c:pt idx="16">
                  <c:v>0.41279712944529401</c:v>
                </c:pt>
                <c:pt idx="17">
                  <c:v>0.413544539607763</c:v>
                </c:pt>
                <c:pt idx="18">
                  <c:v>0.414499875431034</c:v>
                </c:pt>
                <c:pt idx="19">
                  <c:v>0.41692270742194398</c:v>
                </c:pt>
                <c:pt idx="20">
                  <c:v>0.420015646271448</c:v>
                </c:pt>
                <c:pt idx="21">
                  <c:v>0.42482207508098502</c:v>
                </c:pt>
                <c:pt idx="22">
                  <c:v>0.430332530691659</c:v>
                </c:pt>
                <c:pt idx="23">
                  <c:v>0.43669148350332299</c:v>
                </c:pt>
                <c:pt idx="24">
                  <c:v>0.44419156677508698</c:v>
                </c:pt>
                <c:pt idx="25">
                  <c:v>0.45271727488581398</c:v>
                </c:pt>
                <c:pt idx="26">
                  <c:v>0.461555411069965</c:v>
                </c:pt>
                <c:pt idx="27">
                  <c:v>0.47083401385200702</c:v>
                </c:pt>
                <c:pt idx="28">
                  <c:v>0.481102681681706</c:v>
                </c:pt>
                <c:pt idx="29">
                  <c:v>0.492855612490808</c:v>
                </c:pt>
                <c:pt idx="30">
                  <c:v>0.50714978714654202</c:v>
                </c:pt>
                <c:pt idx="31">
                  <c:v>0.52303436594506603</c:v>
                </c:pt>
                <c:pt idx="32">
                  <c:v>0.54085196490714704</c:v>
                </c:pt>
                <c:pt idx="33">
                  <c:v>0.56115986697525799</c:v>
                </c:pt>
                <c:pt idx="34">
                  <c:v>0.58123599429628003</c:v>
                </c:pt>
                <c:pt idx="35">
                  <c:v>0.60031440764972199</c:v>
                </c:pt>
                <c:pt idx="36">
                  <c:v>0.61829453549259195</c:v>
                </c:pt>
                <c:pt idx="37">
                  <c:v>0.63416991617929197</c:v>
                </c:pt>
                <c:pt idx="38">
                  <c:v>0.64897104184648502</c:v>
                </c:pt>
                <c:pt idx="39">
                  <c:v>0.66200995981178301</c:v>
                </c:pt>
                <c:pt idx="40">
                  <c:v>0.67315535621869904</c:v>
                </c:pt>
                <c:pt idx="41">
                  <c:v>0.68173941145888795</c:v>
                </c:pt>
                <c:pt idx="42">
                  <c:v>0.68887625334477198</c:v>
                </c:pt>
                <c:pt idx="43">
                  <c:v>0.69566554976319195</c:v>
                </c:pt>
                <c:pt idx="44">
                  <c:v>0.70253296358819095</c:v>
                </c:pt>
                <c:pt idx="45">
                  <c:v>0.70865516499826597</c:v>
                </c:pt>
                <c:pt idx="46">
                  <c:v>0.71529909675925796</c:v>
                </c:pt>
                <c:pt idx="47">
                  <c:v>0.72363706637276104</c:v>
                </c:pt>
                <c:pt idx="48">
                  <c:v>0.73180676956359403</c:v>
                </c:pt>
                <c:pt idx="49">
                  <c:v>0.74058962092833502</c:v>
                </c:pt>
                <c:pt idx="50">
                  <c:v>0.75166729093713602</c:v>
                </c:pt>
                <c:pt idx="51">
                  <c:v>0.763396697739958</c:v>
                </c:pt>
                <c:pt idx="52">
                  <c:v>0.77590280707322101</c:v>
                </c:pt>
                <c:pt idx="53">
                  <c:v>0.78864598124355501</c:v>
                </c:pt>
                <c:pt idx="54">
                  <c:v>0.80250877244780106</c:v>
                </c:pt>
                <c:pt idx="55">
                  <c:v>0.81697938708823703</c:v>
                </c:pt>
                <c:pt idx="56">
                  <c:v>0.83057646407160701</c:v>
                </c:pt>
                <c:pt idx="57">
                  <c:v>0.84344090396104798</c:v>
                </c:pt>
                <c:pt idx="58">
                  <c:v>0.85778590291424495</c:v>
                </c:pt>
                <c:pt idx="59">
                  <c:v>0.87219379346263004</c:v>
                </c:pt>
                <c:pt idx="60">
                  <c:v>0.88471352662748404</c:v>
                </c:pt>
                <c:pt idx="61">
                  <c:v>0.89780630114624704</c:v>
                </c:pt>
                <c:pt idx="62">
                  <c:v>0.91063144271115704</c:v>
                </c:pt>
                <c:pt idx="63">
                  <c:v>0.92189991527239201</c:v>
                </c:pt>
                <c:pt idx="64">
                  <c:v>0.93376628036234099</c:v>
                </c:pt>
                <c:pt idx="65">
                  <c:v>0.94533201015005297</c:v>
                </c:pt>
                <c:pt idx="66">
                  <c:v>0.95504116295916996</c:v>
                </c:pt>
                <c:pt idx="67">
                  <c:v>0.96397740616632099</c:v>
                </c:pt>
                <c:pt idx="68">
                  <c:v>0.97299791876410602</c:v>
                </c:pt>
                <c:pt idx="69">
                  <c:v>0.97919436959241002</c:v>
                </c:pt>
                <c:pt idx="70">
                  <c:v>0.98513271211662101</c:v>
                </c:pt>
                <c:pt idx="71">
                  <c:v>0.99034355284625597</c:v>
                </c:pt>
                <c:pt idx="72">
                  <c:v>0.99277239621371405</c:v>
                </c:pt>
                <c:pt idx="73">
                  <c:v>0.99635979644753603</c:v>
                </c:pt>
                <c:pt idx="74">
                  <c:v>0.99948789843975405</c:v>
                </c:pt>
                <c:pt idx="75">
                  <c:v>1</c:v>
                </c:pt>
                <c:pt idx="76">
                  <c:v>0.99954903641343995</c:v>
                </c:pt>
                <c:pt idx="77">
                  <c:v>0.99828390762840402</c:v>
                </c:pt>
                <c:pt idx="78">
                  <c:v>0.99602099005973499</c:v>
                </c:pt>
                <c:pt idx="79">
                  <c:v>0.99148050166939505</c:v>
                </c:pt>
                <c:pt idx="80">
                  <c:v>0.98629272837973603</c:v>
                </c:pt>
                <c:pt idx="81">
                  <c:v>0.98159909329180195</c:v>
                </c:pt>
                <c:pt idx="82">
                  <c:v>0.97462613961926803</c:v>
                </c:pt>
                <c:pt idx="83">
                  <c:v>0.96740697830978695</c:v>
                </c:pt>
                <c:pt idx="84">
                  <c:v>0.95843563506042595</c:v>
                </c:pt>
                <c:pt idx="85">
                  <c:v>0.94792709517412199</c:v>
                </c:pt>
                <c:pt idx="86">
                  <c:v>0.93730303520112102</c:v>
                </c:pt>
                <c:pt idx="87">
                  <c:v>0.92497296445437904</c:v>
                </c:pt>
                <c:pt idx="88">
                  <c:v>0.91118945323343403</c:v>
                </c:pt>
                <c:pt idx="89">
                  <c:v>0.89654043393791605</c:v>
                </c:pt>
                <c:pt idx="90">
                  <c:v>0.88208770553675797</c:v>
                </c:pt>
                <c:pt idx="91">
                  <c:v>0.86620014754371799</c:v>
                </c:pt>
                <c:pt idx="92">
                  <c:v>0.84937844133178397</c:v>
                </c:pt>
                <c:pt idx="93">
                  <c:v>0.83140245935996704</c:v>
                </c:pt>
                <c:pt idx="94">
                  <c:v>0.81365960874943</c:v>
                </c:pt>
                <c:pt idx="95">
                  <c:v>0.79623167484729496</c:v>
                </c:pt>
                <c:pt idx="96">
                  <c:v>0.778088300052174</c:v>
                </c:pt>
                <c:pt idx="97">
                  <c:v>0.75865729117413905</c:v>
                </c:pt>
                <c:pt idx="98">
                  <c:v>0.73989261906487502</c:v>
                </c:pt>
                <c:pt idx="99">
                  <c:v>0.72418763907361405</c:v>
                </c:pt>
                <c:pt idx="100">
                  <c:v>0.71602660319131595</c:v>
                </c:pt>
                <c:pt idx="101">
                  <c:v>0.70034709126246897</c:v>
                </c:pt>
                <c:pt idx="102">
                  <c:v>0.68102544988381197</c:v>
                </c:pt>
                <c:pt idx="103">
                  <c:v>0.66131917580703903</c:v>
                </c:pt>
                <c:pt idx="104">
                  <c:v>0.64213728426480499</c:v>
                </c:pt>
                <c:pt idx="105">
                  <c:v>0.62307055246658805</c:v>
                </c:pt>
                <c:pt idx="106">
                  <c:v>0.60453491239559798</c:v>
                </c:pt>
                <c:pt idx="107">
                  <c:v>0.58717039250544201</c:v>
                </c:pt>
                <c:pt idx="108">
                  <c:v>0.56997904847888103</c:v>
                </c:pt>
                <c:pt idx="109">
                  <c:v>0.55354254298100403</c:v>
                </c:pt>
                <c:pt idx="110">
                  <c:v>0.53874854813221795</c:v>
                </c:pt>
                <c:pt idx="111">
                  <c:v>0.52427762265954003</c:v>
                </c:pt>
                <c:pt idx="112">
                  <c:v>0.51082243843070396</c:v>
                </c:pt>
                <c:pt idx="113">
                  <c:v>0.49788468367915001</c:v>
                </c:pt>
                <c:pt idx="114">
                  <c:v>0.48705486729166803</c:v>
                </c:pt>
                <c:pt idx="115">
                  <c:v>0.477558839439086</c:v>
                </c:pt>
                <c:pt idx="116">
                  <c:v>0.46883649844584202</c:v>
                </c:pt>
                <c:pt idx="117">
                  <c:v>0.46081915919536898</c:v>
                </c:pt>
                <c:pt idx="118">
                  <c:v>0.45417214196011502</c:v>
                </c:pt>
                <c:pt idx="119">
                  <c:v>0.446810901087969</c:v>
                </c:pt>
                <c:pt idx="120">
                  <c:v>0.43972397640792299</c:v>
                </c:pt>
                <c:pt idx="121">
                  <c:v>0.43413060808579201</c:v>
                </c:pt>
                <c:pt idx="122">
                  <c:v>0.428836423405209</c:v>
                </c:pt>
                <c:pt idx="123">
                  <c:v>0.42431458091657498</c:v>
                </c:pt>
                <c:pt idx="124">
                  <c:v>0.41907090656961099</c:v>
                </c:pt>
                <c:pt idx="125">
                  <c:v>0.41422115429357798</c:v>
                </c:pt>
                <c:pt idx="126">
                  <c:v>0.409476288115245</c:v>
                </c:pt>
                <c:pt idx="127">
                  <c:v>0.40586236682019899</c:v>
                </c:pt>
                <c:pt idx="128">
                  <c:v>0.40348193299864699</c:v>
                </c:pt>
                <c:pt idx="129">
                  <c:v>0.40036468854909202</c:v>
                </c:pt>
                <c:pt idx="130">
                  <c:v>0.39827482435181599</c:v>
                </c:pt>
                <c:pt idx="131">
                  <c:v>0.39616455138121298</c:v>
                </c:pt>
                <c:pt idx="132">
                  <c:v>0.39415905522065298</c:v>
                </c:pt>
                <c:pt idx="133">
                  <c:v>0.392165389053939</c:v>
                </c:pt>
                <c:pt idx="134">
                  <c:v>0.39102715874530403</c:v>
                </c:pt>
                <c:pt idx="135">
                  <c:v>0.38955453394014999</c:v>
                </c:pt>
                <c:pt idx="136">
                  <c:v>0.38682175450864897</c:v>
                </c:pt>
                <c:pt idx="137">
                  <c:v>0.38516671653700701</c:v>
                </c:pt>
                <c:pt idx="138">
                  <c:v>0.38415265614765798</c:v>
                </c:pt>
                <c:pt idx="139">
                  <c:v>0.381616171651389</c:v>
                </c:pt>
                <c:pt idx="140">
                  <c:v>0.38081960403971399</c:v>
                </c:pt>
                <c:pt idx="141">
                  <c:v>0.379710631665163</c:v>
                </c:pt>
                <c:pt idx="142">
                  <c:v>0.37819232539915798</c:v>
                </c:pt>
                <c:pt idx="143">
                  <c:v>0.37655826692273597</c:v>
                </c:pt>
                <c:pt idx="144">
                  <c:v>0.37535451685863902</c:v>
                </c:pt>
                <c:pt idx="145">
                  <c:v>0.37454315038572</c:v>
                </c:pt>
                <c:pt idx="146">
                  <c:v>0.37322479467196701</c:v>
                </c:pt>
                <c:pt idx="147">
                  <c:v>0.37261153665054703</c:v>
                </c:pt>
                <c:pt idx="148">
                  <c:v>0.37312217245321999</c:v>
                </c:pt>
                <c:pt idx="149">
                  <c:v>0.37304612336109699</c:v>
                </c:pt>
                <c:pt idx="150">
                  <c:v>0.37259476616349602</c:v>
                </c:pt>
                <c:pt idx="151">
                  <c:v>0.371800813981568</c:v>
                </c:pt>
                <c:pt idx="152">
                  <c:v>0.37127293062432098</c:v>
                </c:pt>
                <c:pt idx="153">
                  <c:v>0.36993381329222702</c:v>
                </c:pt>
                <c:pt idx="154">
                  <c:v>0.36956796477203302</c:v>
                </c:pt>
                <c:pt idx="155">
                  <c:v>0.36880585819177403</c:v>
                </c:pt>
                <c:pt idx="156">
                  <c:v>0.36823431261584699</c:v>
                </c:pt>
                <c:pt idx="157">
                  <c:v>0.36670462607031301</c:v>
                </c:pt>
                <c:pt idx="158">
                  <c:v>0.36601326412412</c:v>
                </c:pt>
                <c:pt idx="159">
                  <c:v>0.36554631814427802</c:v>
                </c:pt>
                <c:pt idx="160">
                  <c:v>0.36512955847627598</c:v>
                </c:pt>
                <c:pt idx="161">
                  <c:v>0.36417601608434602</c:v>
                </c:pt>
                <c:pt idx="162">
                  <c:v>0.36339513722751499</c:v>
                </c:pt>
                <c:pt idx="163">
                  <c:v>0.363111458355385</c:v>
                </c:pt>
                <c:pt idx="164">
                  <c:v>0.362157302902404</c:v>
                </c:pt>
                <c:pt idx="165">
                  <c:v>0.36125128151803998</c:v>
                </c:pt>
                <c:pt idx="166">
                  <c:v>0.36129668464752202</c:v>
                </c:pt>
                <c:pt idx="167">
                  <c:v>0.35997303365330002</c:v>
                </c:pt>
                <c:pt idx="168">
                  <c:v>0.35902181401829603</c:v>
                </c:pt>
                <c:pt idx="169">
                  <c:v>0.35820627876591299</c:v>
                </c:pt>
                <c:pt idx="170">
                  <c:v>0.357583691777001</c:v>
                </c:pt>
                <c:pt idx="171">
                  <c:v>0.35679391115860298</c:v>
                </c:pt>
                <c:pt idx="172">
                  <c:v>0.35677564768883901</c:v>
                </c:pt>
                <c:pt idx="173">
                  <c:v>0.35634353641177402</c:v>
                </c:pt>
                <c:pt idx="174">
                  <c:v>0.35623051577062198</c:v>
                </c:pt>
                <c:pt idx="175">
                  <c:v>0.35659675046200401</c:v>
                </c:pt>
                <c:pt idx="176">
                  <c:v>0.35645031328269799</c:v>
                </c:pt>
                <c:pt idx="177">
                  <c:v>0.35553188445712502</c:v>
                </c:pt>
                <c:pt idx="178">
                  <c:v>0.35497934867022801</c:v>
                </c:pt>
                <c:pt idx="179">
                  <c:v>0.35482185425838902</c:v>
                </c:pt>
                <c:pt idx="180">
                  <c:v>0.354137402779788</c:v>
                </c:pt>
                <c:pt idx="181">
                  <c:v>0.35325894674904101</c:v>
                </c:pt>
                <c:pt idx="182">
                  <c:v>0.35219698807136501</c:v>
                </c:pt>
                <c:pt idx="183">
                  <c:v>0.35090936613969198</c:v>
                </c:pt>
                <c:pt idx="184">
                  <c:v>0.34951384911503303</c:v>
                </c:pt>
                <c:pt idx="185">
                  <c:v>0.348195370087097</c:v>
                </c:pt>
                <c:pt idx="186">
                  <c:v>0.34657698280166899</c:v>
                </c:pt>
                <c:pt idx="187">
                  <c:v>0.34567144723217502</c:v>
                </c:pt>
                <c:pt idx="188">
                  <c:v>0.344882639948353</c:v>
                </c:pt>
                <c:pt idx="189">
                  <c:v>0.343439861941153</c:v>
                </c:pt>
                <c:pt idx="190">
                  <c:v>0.34197650660032097</c:v>
                </c:pt>
                <c:pt idx="191">
                  <c:v>0.34086083999505101</c:v>
                </c:pt>
                <c:pt idx="192">
                  <c:v>0.33947414143663501</c:v>
                </c:pt>
                <c:pt idx="193">
                  <c:v>0.33899048618924599</c:v>
                </c:pt>
                <c:pt idx="194">
                  <c:v>0.33782413777707099</c:v>
                </c:pt>
                <c:pt idx="195">
                  <c:v>0.33704261837709998</c:v>
                </c:pt>
                <c:pt idx="196">
                  <c:v>0.33649348822196301</c:v>
                </c:pt>
                <c:pt idx="197">
                  <c:v>0.33546313708734699</c:v>
                </c:pt>
                <c:pt idx="198">
                  <c:v>0.33474722766662501</c:v>
                </c:pt>
                <c:pt idx="199">
                  <c:v>0.33369496167274199</c:v>
                </c:pt>
                <c:pt idx="200">
                  <c:v>0.333034643234219</c:v>
                </c:pt>
                <c:pt idx="201">
                  <c:v>0.33284268927826099</c:v>
                </c:pt>
                <c:pt idx="202">
                  <c:v>0.33236963014862803</c:v>
                </c:pt>
                <c:pt idx="203">
                  <c:v>0.33127311050046498</c:v>
                </c:pt>
                <c:pt idx="204">
                  <c:v>0.33054703312565997</c:v>
                </c:pt>
                <c:pt idx="205">
                  <c:v>0.32990381807561597</c:v>
                </c:pt>
                <c:pt idx="206">
                  <c:v>0.32912598098920998</c:v>
                </c:pt>
                <c:pt idx="207">
                  <c:v>0.328378497472255</c:v>
                </c:pt>
                <c:pt idx="208">
                  <c:v>0.32819704211386502</c:v>
                </c:pt>
                <c:pt idx="209">
                  <c:v>0.32723942171341103</c:v>
                </c:pt>
                <c:pt idx="210">
                  <c:v>0.32687978599365503</c:v>
                </c:pt>
                <c:pt idx="211">
                  <c:v>0.32649831822499598</c:v>
                </c:pt>
                <c:pt idx="212">
                  <c:v>0.32609882100756399</c:v>
                </c:pt>
                <c:pt idx="213">
                  <c:v>0.32583300539804999</c:v>
                </c:pt>
                <c:pt idx="214">
                  <c:v>0.32481576576412302</c:v>
                </c:pt>
                <c:pt idx="215">
                  <c:v>0.32471897676447398</c:v>
                </c:pt>
                <c:pt idx="216">
                  <c:v>0.32448767449548599</c:v>
                </c:pt>
                <c:pt idx="217">
                  <c:v>0.32353492312445298</c:v>
                </c:pt>
                <c:pt idx="218">
                  <c:v>0.32322284962717701</c:v>
                </c:pt>
                <c:pt idx="219">
                  <c:v>0.322720113003236</c:v>
                </c:pt>
                <c:pt idx="220">
                  <c:v>0.32254440842808602</c:v>
                </c:pt>
                <c:pt idx="221">
                  <c:v>0.32198932288674498</c:v>
                </c:pt>
                <c:pt idx="222">
                  <c:v>0.32142447965905402</c:v>
                </c:pt>
                <c:pt idx="223">
                  <c:v>0.32123667381308302</c:v>
                </c:pt>
                <c:pt idx="224">
                  <c:v>0.32091366090768503</c:v>
                </c:pt>
                <c:pt idx="225">
                  <c:v>0.320009089265193</c:v>
                </c:pt>
                <c:pt idx="226">
                  <c:v>0.31958257669145101</c:v>
                </c:pt>
                <c:pt idx="227">
                  <c:v>0.31931887515386298</c:v>
                </c:pt>
                <c:pt idx="228">
                  <c:v>0.318647567295475</c:v>
                </c:pt>
                <c:pt idx="229">
                  <c:v>0.31834095049801903</c:v>
                </c:pt>
                <c:pt idx="230">
                  <c:v>0.31807735126188202</c:v>
                </c:pt>
                <c:pt idx="231">
                  <c:v>0.317129383248969</c:v>
                </c:pt>
                <c:pt idx="232">
                  <c:v>0.31705353378840501</c:v>
                </c:pt>
                <c:pt idx="233">
                  <c:v>0.31680009708625001</c:v>
                </c:pt>
                <c:pt idx="234">
                  <c:v>0.316378953401798</c:v>
                </c:pt>
                <c:pt idx="235">
                  <c:v>0.315970638918877</c:v>
                </c:pt>
                <c:pt idx="236">
                  <c:v>0.31524452275526799</c:v>
                </c:pt>
                <c:pt idx="237">
                  <c:v>0.31510357185227</c:v>
                </c:pt>
                <c:pt idx="238">
                  <c:v>0.314998468135891</c:v>
                </c:pt>
                <c:pt idx="239">
                  <c:v>0.31506737845187899</c:v>
                </c:pt>
                <c:pt idx="240">
                  <c:v>0.31453292530472798</c:v>
                </c:pt>
                <c:pt idx="241">
                  <c:v>0.31423217159074301</c:v>
                </c:pt>
                <c:pt idx="242">
                  <c:v>0.31405034249675501</c:v>
                </c:pt>
                <c:pt idx="243">
                  <c:v>0.31344939679178901</c:v>
                </c:pt>
                <c:pt idx="244">
                  <c:v>0.312817985643906</c:v>
                </c:pt>
                <c:pt idx="245">
                  <c:v>0.31278996220799599</c:v>
                </c:pt>
                <c:pt idx="246">
                  <c:v>0.31267458885564497</c:v>
                </c:pt>
                <c:pt idx="247">
                  <c:v>0.31241645691328601</c:v>
                </c:pt>
                <c:pt idx="248">
                  <c:v>0.31173687951971701</c:v>
                </c:pt>
                <c:pt idx="249">
                  <c:v>0.31144077592922698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1.1351280210493333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1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0.44114766959732377</c:v>
                </c:pt>
                <c:pt idx="1">
                  <c:v>0.46812532338386381</c:v>
                </c:pt>
                <c:pt idx="2">
                  <c:v>0.49374167855819001</c:v>
                </c:pt>
                <c:pt idx="3">
                  <c:v>0.51555481383309998</c:v>
                </c:pt>
                <c:pt idx="4">
                  <c:v>0.53013165068620749</c:v>
                </c:pt>
                <c:pt idx="5">
                  <c:v>0.538744870955295</c:v>
                </c:pt>
                <c:pt idx="6">
                  <c:v>0.54241000575015252</c:v>
                </c:pt>
                <c:pt idx="7">
                  <c:v>0.54273130800172131</c:v>
                </c:pt>
                <c:pt idx="8">
                  <c:v>0.54019009476028246</c:v>
                </c:pt>
                <c:pt idx="9">
                  <c:v>0.53527125794308128</c:v>
                </c:pt>
                <c:pt idx="10">
                  <c:v>0.53072516577286122</c:v>
                </c:pt>
                <c:pt idx="11">
                  <c:v>0.52594625432496755</c:v>
                </c:pt>
                <c:pt idx="12">
                  <c:v>0.52208994283986498</c:v>
                </c:pt>
                <c:pt idx="13">
                  <c:v>0.51919016520916506</c:v>
                </c:pt>
                <c:pt idx="14">
                  <c:v>0.51758626078318248</c:v>
                </c:pt>
                <c:pt idx="15">
                  <c:v>0.51658156625312746</c:v>
                </c:pt>
                <c:pt idx="16">
                  <c:v>0.51599641180661748</c:v>
                </c:pt>
                <c:pt idx="17">
                  <c:v>0.51693067450970376</c:v>
                </c:pt>
                <c:pt idx="18">
                  <c:v>0.51812484428879246</c:v>
                </c:pt>
                <c:pt idx="19">
                  <c:v>0.52115338427742997</c:v>
                </c:pt>
                <c:pt idx="20">
                  <c:v>0.52501955783930998</c:v>
                </c:pt>
                <c:pt idx="21">
                  <c:v>0.53102759385123122</c:v>
                </c:pt>
                <c:pt idx="22">
                  <c:v>0.53791566336457375</c:v>
                </c:pt>
                <c:pt idx="23">
                  <c:v>0.5458643543791537</c:v>
                </c:pt>
                <c:pt idx="24">
                  <c:v>0.55523945846885869</c:v>
                </c:pt>
                <c:pt idx="25">
                  <c:v>0.56589659360726752</c:v>
                </c:pt>
                <c:pt idx="26">
                  <c:v>0.57694426383745623</c:v>
                </c:pt>
                <c:pt idx="27">
                  <c:v>0.58854251731500873</c:v>
                </c:pt>
                <c:pt idx="28">
                  <c:v>0.60137835210213253</c:v>
                </c:pt>
                <c:pt idx="29">
                  <c:v>0.61606951561350998</c:v>
                </c:pt>
                <c:pt idx="30">
                  <c:v>0.63393723393317747</c:v>
                </c:pt>
                <c:pt idx="31">
                  <c:v>0.65379295743133259</c:v>
                </c:pt>
                <c:pt idx="32">
                  <c:v>0.6760649561339338</c:v>
                </c:pt>
                <c:pt idx="33">
                  <c:v>0.70144983371907244</c:v>
                </c:pt>
                <c:pt idx="34">
                  <c:v>0.72654499287035001</c:v>
                </c:pt>
                <c:pt idx="35">
                  <c:v>0.75039300956215249</c:v>
                </c:pt>
                <c:pt idx="36">
                  <c:v>0.77286816936573999</c:v>
                </c:pt>
                <c:pt idx="37">
                  <c:v>0.79271239522411496</c:v>
                </c:pt>
                <c:pt idx="38">
                  <c:v>0.81121380230810625</c:v>
                </c:pt>
                <c:pt idx="39">
                  <c:v>0.82751244976472882</c:v>
                </c:pt>
                <c:pt idx="40">
                  <c:v>0.84144419527337377</c:v>
                </c:pt>
                <c:pt idx="41">
                  <c:v>0.85217426432360988</c:v>
                </c:pt>
                <c:pt idx="42">
                  <c:v>0.86109531668096495</c:v>
                </c:pt>
                <c:pt idx="43">
                  <c:v>0.86958193720398991</c:v>
                </c:pt>
                <c:pt idx="44">
                  <c:v>0.87816620448523874</c:v>
                </c:pt>
                <c:pt idx="45">
                  <c:v>0.88581895624783247</c:v>
                </c:pt>
                <c:pt idx="46">
                  <c:v>0.89412387094907242</c:v>
                </c:pt>
                <c:pt idx="47">
                  <c:v>0.90454633296595133</c:v>
                </c:pt>
                <c:pt idx="48">
                  <c:v>0.91475846195449251</c:v>
                </c:pt>
                <c:pt idx="49">
                  <c:v>0.92573702616041875</c:v>
                </c:pt>
                <c:pt idx="50">
                  <c:v>0.93958411367142003</c:v>
                </c:pt>
                <c:pt idx="51">
                  <c:v>0.9542458721749475</c:v>
                </c:pt>
                <c:pt idx="52">
                  <c:v>0.96987850884152627</c:v>
                </c:pt>
                <c:pt idx="53">
                  <c:v>0.98580747655444378</c:v>
                </c:pt>
                <c:pt idx="54">
                  <c:v>1.0031359655597514</c:v>
                </c:pt>
                <c:pt idx="55">
                  <c:v>1.0212242338602964</c:v>
                </c:pt>
                <c:pt idx="56">
                  <c:v>1.0382205800895088</c:v>
                </c:pt>
                <c:pt idx="57">
                  <c:v>1.0543011299513099</c:v>
                </c:pt>
                <c:pt idx="58">
                  <c:v>1.0722323786428061</c:v>
                </c:pt>
                <c:pt idx="59">
                  <c:v>1.0902422418282876</c:v>
                </c:pt>
                <c:pt idx="60">
                  <c:v>1.105891908284355</c:v>
                </c:pt>
                <c:pt idx="61">
                  <c:v>1.1222578764328088</c:v>
                </c:pt>
                <c:pt idx="62">
                  <c:v>1.1382893033889463</c:v>
                </c:pt>
                <c:pt idx="63">
                  <c:v>1.1523748940904901</c:v>
                </c:pt>
                <c:pt idx="64">
                  <c:v>1.1672078504529262</c:v>
                </c:pt>
                <c:pt idx="65">
                  <c:v>1.1816650126875663</c:v>
                </c:pt>
                <c:pt idx="66">
                  <c:v>1.1938014536989625</c:v>
                </c:pt>
                <c:pt idx="67">
                  <c:v>1.2049717577079013</c:v>
                </c:pt>
                <c:pt idx="68">
                  <c:v>1.2162473984551325</c:v>
                </c:pt>
                <c:pt idx="69">
                  <c:v>1.2239929619905126</c:v>
                </c:pt>
                <c:pt idx="70">
                  <c:v>1.2314158901457763</c:v>
                </c:pt>
                <c:pt idx="71">
                  <c:v>1.2379294410578199</c:v>
                </c:pt>
                <c:pt idx="72">
                  <c:v>1.2409654952671425</c:v>
                </c:pt>
                <c:pt idx="73">
                  <c:v>1.24544974555942</c:v>
                </c:pt>
                <c:pt idx="74">
                  <c:v>1.2493598730496926</c:v>
                </c:pt>
                <c:pt idx="75">
                  <c:v>1.25</c:v>
                </c:pt>
                <c:pt idx="76">
                  <c:v>1.2494362955167999</c:v>
                </c:pt>
                <c:pt idx="77">
                  <c:v>1.2478548845355051</c:v>
                </c:pt>
                <c:pt idx="78">
                  <c:v>1.2450262375746688</c:v>
                </c:pt>
                <c:pt idx="79">
                  <c:v>1.2393506270867438</c:v>
                </c:pt>
                <c:pt idx="80">
                  <c:v>1.23286591047467</c:v>
                </c:pt>
                <c:pt idx="81">
                  <c:v>1.2269988666147524</c:v>
                </c:pt>
                <c:pt idx="82">
                  <c:v>1.2182826745240851</c:v>
                </c:pt>
                <c:pt idx="83">
                  <c:v>1.2092587228872338</c:v>
                </c:pt>
                <c:pt idx="84">
                  <c:v>1.1980445438255325</c:v>
                </c:pt>
                <c:pt idx="85">
                  <c:v>1.1849088689676526</c:v>
                </c:pt>
                <c:pt idx="86">
                  <c:v>1.1716287940014012</c:v>
                </c:pt>
                <c:pt idx="87">
                  <c:v>1.1562162055679739</c:v>
                </c:pt>
                <c:pt idx="88">
                  <c:v>1.1389868165417925</c:v>
                </c:pt>
                <c:pt idx="89">
                  <c:v>1.1206755424223951</c:v>
                </c:pt>
                <c:pt idx="90">
                  <c:v>1.1026096319209475</c:v>
                </c:pt>
                <c:pt idx="91">
                  <c:v>1.0827501844296474</c:v>
                </c:pt>
                <c:pt idx="92">
                  <c:v>1.06172305166473</c:v>
                </c:pt>
                <c:pt idx="93">
                  <c:v>1.0392530741999588</c:v>
                </c:pt>
                <c:pt idx="94">
                  <c:v>1.0170745109367876</c:v>
                </c:pt>
                <c:pt idx="95">
                  <c:v>0.99528959355911872</c:v>
                </c:pt>
                <c:pt idx="96">
                  <c:v>0.97261037506521753</c:v>
                </c:pt>
                <c:pt idx="97">
                  <c:v>0.94832161396767378</c:v>
                </c:pt>
                <c:pt idx="98">
                  <c:v>0.92486577383109381</c:v>
                </c:pt>
                <c:pt idx="99">
                  <c:v>0.90523454884201759</c:v>
                </c:pt>
                <c:pt idx="100">
                  <c:v>0.89503325398914491</c:v>
                </c:pt>
                <c:pt idx="101">
                  <c:v>0.87543386407808621</c:v>
                </c:pt>
                <c:pt idx="102">
                  <c:v>0.85128181235476497</c:v>
                </c:pt>
                <c:pt idx="103">
                  <c:v>0.82664896975879876</c:v>
                </c:pt>
                <c:pt idx="104">
                  <c:v>0.80267160533100623</c:v>
                </c:pt>
                <c:pt idx="105">
                  <c:v>0.77883819058323511</c:v>
                </c:pt>
                <c:pt idx="106">
                  <c:v>0.75566864049449745</c:v>
                </c:pt>
                <c:pt idx="107">
                  <c:v>0.73396299063180248</c:v>
                </c:pt>
                <c:pt idx="108">
                  <c:v>0.71247381059860126</c:v>
                </c:pt>
                <c:pt idx="109">
                  <c:v>0.69192817872625501</c:v>
                </c:pt>
                <c:pt idx="110">
                  <c:v>0.67343568516527241</c:v>
                </c:pt>
                <c:pt idx="111">
                  <c:v>0.65534702832442504</c:v>
                </c:pt>
                <c:pt idx="112">
                  <c:v>0.63852804803837993</c:v>
                </c:pt>
                <c:pt idx="113">
                  <c:v>0.6223558545989375</c:v>
                </c:pt>
                <c:pt idx="114">
                  <c:v>0.608818584114585</c:v>
                </c:pt>
                <c:pt idx="115">
                  <c:v>0.59694854929885754</c:v>
                </c:pt>
                <c:pt idx="116">
                  <c:v>0.58604562305730257</c:v>
                </c:pt>
                <c:pt idx="117">
                  <c:v>0.57602394899421117</c:v>
                </c:pt>
                <c:pt idx="118">
                  <c:v>0.56771517745014377</c:v>
                </c:pt>
                <c:pt idx="119">
                  <c:v>0.55851362635996127</c:v>
                </c:pt>
                <c:pt idx="120">
                  <c:v>0.54965497050990375</c:v>
                </c:pt>
                <c:pt idx="121">
                  <c:v>0.54266326010723998</c:v>
                </c:pt>
                <c:pt idx="122">
                  <c:v>0.53604552925651128</c:v>
                </c:pt>
                <c:pt idx="123">
                  <c:v>0.53039322614571871</c:v>
                </c:pt>
                <c:pt idx="124">
                  <c:v>0.52383863321201374</c:v>
                </c:pt>
                <c:pt idx="125">
                  <c:v>0.51777644286697244</c:v>
                </c:pt>
                <c:pt idx="126">
                  <c:v>0.51184536014405624</c:v>
                </c:pt>
                <c:pt idx="127">
                  <c:v>0.5073279585252487</c:v>
                </c:pt>
                <c:pt idx="128">
                  <c:v>0.50435241624830873</c:v>
                </c:pt>
                <c:pt idx="129">
                  <c:v>0.50045586068636505</c:v>
                </c:pt>
                <c:pt idx="130">
                  <c:v>0.49784353043976998</c:v>
                </c:pt>
                <c:pt idx="131">
                  <c:v>0.4952056892265162</c:v>
                </c:pt>
                <c:pt idx="132">
                  <c:v>0.49269881902581625</c:v>
                </c:pt>
                <c:pt idx="133">
                  <c:v>0.49020673631742373</c:v>
                </c:pt>
                <c:pt idx="134">
                  <c:v>0.48878394843163003</c:v>
                </c:pt>
                <c:pt idx="135">
                  <c:v>0.48694316742518751</c:v>
                </c:pt>
                <c:pt idx="136">
                  <c:v>0.48352719313581122</c:v>
                </c:pt>
                <c:pt idx="137">
                  <c:v>0.48145839567125875</c:v>
                </c:pt>
                <c:pt idx="138">
                  <c:v>0.48019082018457249</c:v>
                </c:pt>
                <c:pt idx="139">
                  <c:v>0.47702021456423627</c:v>
                </c:pt>
                <c:pt idx="140">
                  <c:v>0.4760245050496425</c:v>
                </c:pt>
                <c:pt idx="141">
                  <c:v>0.47463828958145377</c:v>
                </c:pt>
                <c:pt idx="142">
                  <c:v>0.47274040674894746</c:v>
                </c:pt>
                <c:pt idx="143">
                  <c:v>0.47069783365341999</c:v>
                </c:pt>
                <c:pt idx="144">
                  <c:v>0.46919314607329876</c:v>
                </c:pt>
                <c:pt idx="145">
                  <c:v>0.46817893798214999</c:v>
                </c:pt>
                <c:pt idx="146">
                  <c:v>0.46653099333995873</c:v>
                </c:pt>
                <c:pt idx="147">
                  <c:v>0.46576442081318381</c:v>
                </c:pt>
                <c:pt idx="148">
                  <c:v>0.46640271556652502</c:v>
                </c:pt>
                <c:pt idx="149">
                  <c:v>0.46630765420137121</c:v>
                </c:pt>
                <c:pt idx="150">
                  <c:v>0.46574345770437003</c:v>
                </c:pt>
                <c:pt idx="151">
                  <c:v>0.46475101747696002</c:v>
                </c:pt>
                <c:pt idx="152">
                  <c:v>0.46409116328040123</c:v>
                </c:pt>
                <c:pt idx="153">
                  <c:v>0.46241726661528376</c:v>
                </c:pt>
                <c:pt idx="154">
                  <c:v>0.46195995596504125</c:v>
                </c:pt>
                <c:pt idx="155">
                  <c:v>0.46100732273971756</c:v>
                </c:pt>
                <c:pt idx="156">
                  <c:v>0.46029289076980873</c:v>
                </c:pt>
                <c:pt idx="157">
                  <c:v>0.45838078258789128</c:v>
                </c:pt>
                <c:pt idx="158">
                  <c:v>0.45751658015515001</c:v>
                </c:pt>
                <c:pt idx="159">
                  <c:v>0.45693289768034751</c:v>
                </c:pt>
                <c:pt idx="160">
                  <c:v>0.45641194809534497</c:v>
                </c:pt>
                <c:pt idx="161">
                  <c:v>0.4552200201054325</c:v>
                </c:pt>
                <c:pt idx="162">
                  <c:v>0.45424392153439375</c:v>
                </c:pt>
                <c:pt idx="163">
                  <c:v>0.45388932294423123</c:v>
                </c:pt>
                <c:pt idx="164">
                  <c:v>0.45269662862800497</c:v>
                </c:pt>
                <c:pt idx="165">
                  <c:v>0.45156410189754997</c:v>
                </c:pt>
                <c:pt idx="166">
                  <c:v>0.45162085580940253</c:v>
                </c:pt>
                <c:pt idx="167">
                  <c:v>0.44996629206662503</c:v>
                </c:pt>
                <c:pt idx="168">
                  <c:v>0.44877726752287006</c:v>
                </c:pt>
                <c:pt idx="169">
                  <c:v>0.44775784845739125</c:v>
                </c:pt>
                <c:pt idx="170">
                  <c:v>0.44697961472125125</c:v>
                </c:pt>
                <c:pt idx="171">
                  <c:v>0.44599238894825372</c:v>
                </c:pt>
                <c:pt idx="172">
                  <c:v>0.44596955961104878</c:v>
                </c:pt>
                <c:pt idx="173">
                  <c:v>0.44542942051471751</c:v>
                </c:pt>
                <c:pt idx="174">
                  <c:v>0.44528814471327749</c:v>
                </c:pt>
                <c:pt idx="175">
                  <c:v>0.44574593807750501</c:v>
                </c:pt>
                <c:pt idx="176">
                  <c:v>0.44556289160337248</c:v>
                </c:pt>
                <c:pt idx="177">
                  <c:v>0.44441485557140625</c:v>
                </c:pt>
                <c:pt idx="178">
                  <c:v>0.443724185837785</c:v>
                </c:pt>
                <c:pt idx="179">
                  <c:v>0.44352731782298627</c:v>
                </c:pt>
                <c:pt idx="180">
                  <c:v>0.44267175347473497</c:v>
                </c:pt>
                <c:pt idx="181">
                  <c:v>0.44157368343630127</c:v>
                </c:pt>
                <c:pt idx="182">
                  <c:v>0.44024623508920624</c:v>
                </c:pt>
                <c:pt idx="183">
                  <c:v>0.43863670767461499</c:v>
                </c:pt>
                <c:pt idx="184">
                  <c:v>0.43689231139379126</c:v>
                </c:pt>
                <c:pt idx="185">
                  <c:v>0.43524421260887125</c:v>
                </c:pt>
                <c:pt idx="186">
                  <c:v>0.43322122850208622</c:v>
                </c:pt>
                <c:pt idx="187">
                  <c:v>0.43208930904021881</c:v>
                </c:pt>
                <c:pt idx="188">
                  <c:v>0.43110329993544128</c:v>
                </c:pt>
                <c:pt idx="189">
                  <c:v>0.42929982742644124</c:v>
                </c:pt>
                <c:pt idx="190">
                  <c:v>0.42747063325040124</c:v>
                </c:pt>
                <c:pt idx="191">
                  <c:v>0.42607604999381377</c:v>
                </c:pt>
                <c:pt idx="192">
                  <c:v>0.42434267679579374</c:v>
                </c:pt>
                <c:pt idx="193">
                  <c:v>0.42373810773655751</c:v>
                </c:pt>
                <c:pt idx="194">
                  <c:v>0.42228017222133873</c:v>
                </c:pt>
                <c:pt idx="195">
                  <c:v>0.42130327297137499</c:v>
                </c:pt>
                <c:pt idx="196">
                  <c:v>0.42061686027745376</c:v>
                </c:pt>
                <c:pt idx="197">
                  <c:v>0.41932892135918376</c:v>
                </c:pt>
                <c:pt idx="198">
                  <c:v>0.41843403458328127</c:v>
                </c:pt>
                <c:pt idx="199">
                  <c:v>0.4171187020909275</c:v>
                </c:pt>
                <c:pt idx="200">
                  <c:v>0.41629330404277376</c:v>
                </c:pt>
                <c:pt idx="201">
                  <c:v>0.41605336159782624</c:v>
                </c:pt>
                <c:pt idx="202">
                  <c:v>0.41546203768578505</c:v>
                </c:pt>
                <c:pt idx="203">
                  <c:v>0.41409138812558122</c:v>
                </c:pt>
                <c:pt idx="204">
                  <c:v>0.41318379140707495</c:v>
                </c:pt>
                <c:pt idx="205">
                  <c:v>0.41237977259451997</c:v>
                </c:pt>
                <c:pt idx="206">
                  <c:v>0.41140747623651247</c:v>
                </c:pt>
                <c:pt idx="207">
                  <c:v>0.41047312184031876</c:v>
                </c:pt>
                <c:pt idx="208">
                  <c:v>0.41024630264233131</c:v>
                </c:pt>
                <c:pt idx="209">
                  <c:v>0.40904927714176376</c:v>
                </c:pt>
                <c:pt idx="210">
                  <c:v>0.40859973249206877</c:v>
                </c:pt>
                <c:pt idx="211">
                  <c:v>0.408122897781245</c:v>
                </c:pt>
                <c:pt idx="212">
                  <c:v>0.40762352625945497</c:v>
                </c:pt>
                <c:pt idx="213">
                  <c:v>0.4072912567475625</c:v>
                </c:pt>
                <c:pt idx="214">
                  <c:v>0.40601970720515379</c:v>
                </c:pt>
                <c:pt idx="215">
                  <c:v>0.40589872095559248</c:v>
                </c:pt>
                <c:pt idx="216">
                  <c:v>0.40560959311935751</c:v>
                </c:pt>
                <c:pt idx="217">
                  <c:v>0.40441865390556619</c:v>
                </c:pt>
                <c:pt idx="218">
                  <c:v>0.40402856203397125</c:v>
                </c:pt>
                <c:pt idx="219">
                  <c:v>0.403400141254045</c:v>
                </c:pt>
                <c:pt idx="220">
                  <c:v>0.40318051053510751</c:v>
                </c:pt>
                <c:pt idx="221">
                  <c:v>0.40248665360843122</c:v>
                </c:pt>
                <c:pt idx="222">
                  <c:v>0.40178059957381751</c:v>
                </c:pt>
                <c:pt idx="223">
                  <c:v>0.40154584226635376</c:v>
                </c:pt>
                <c:pt idx="224">
                  <c:v>0.40114207613460628</c:v>
                </c:pt>
                <c:pt idx="225">
                  <c:v>0.40001136158149125</c:v>
                </c:pt>
                <c:pt idx="226">
                  <c:v>0.39947822086431378</c:v>
                </c:pt>
                <c:pt idx="227">
                  <c:v>0.39914859394232871</c:v>
                </c:pt>
                <c:pt idx="228">
                  <c:v>0.39830945911934373</c:v>
                </c:pt>
                <c:pt idx="229">
                  <c:v>0.39792618812252378</c:v>
                </c:pt>
                <c:pt idx="230">
                  <c:v>0.39759668907735252</c:v>
                </c:pt>
                <c:pt idx="231">
                  <c:v>0.39641172906121125</c:v>
                </c:pt>
                <c:pt idx="232">
                  <c:v>0.39631691723550627</c:v>
                </c:pt>
                <c:pt idx="233">
                  <c:v>0.39600012135781248</c:v>
                </c:pt>
                <c:pt idx="234">
                  <c:v>0.3954736917522475</c:v>
                </c:pt>
                <c:pt idx="235">
                  <c:v>0.39496329864859625</c:v>
                </c:pt>
                <c:pt idx="236">
                  <c:v>0.394055653444085</c:v>
                </c:pt>
                <c:pt idx="237">
                  <c:v>0.39387946481533753</c:v>
                </c:pt>
                <c:pt idx="238">
                  <c:v>0.39374808516986376</c:v>
                </c:pt>
                <c:pt idx="239">
                  <c:v>0.39383422306484872</c:v>
                </c:pt>
                <c:pt idx="240">
                  <c:v>0.39316615663090998</c:v>
                </c:pt>
                <c:pt idx="241">
                  <c:v>0.39279021448842877</c:v>
                </c:pt>
                <c:pt idx="242">
                  <c:v>0.39256292812094373</c:v>
                </c:pt>
                <c:pt idx="243">
                  <c:v>0.39181174598973628</c:v>
                </c:pt>
                <c:pt idx="244">
                  <c:v>0.39102248205488249</c:v>
                </c:pt>
                <c:pt idx="245">
                  <c:v>0.39098745275999497</c:v>
                </c:pt>
                <c:pt idx="246">
                  <c:v>0.39084323606955623</c:v>
                </c:pt>
                <c:pt idx="247">
                  <c:v>0.39052057114160754</c:v>
                </c:pt>
                <c:pt idx="248">
                  <c:v>0.38967109939964628</c:v>
                </c:pt>
                <c:pt idx="249">
                  <c:v>0.38930096991153373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0.26468860175839426</c:v>
                </c:pt>
                <c:pt idx="1">
                  <c:v>0.28087519403031824</c:v>
                </c:pt>
                <c:pt idx="2">
                  <c:v>0.29624500713491403</c:v>
                </c:pt>
                <c:pt idx="3">
                  <c:v>0.30933288829986</c:v>
                </c:pt>
                <c:pt idx="4">
                  <c:v>0.31807899041172449</c:v>
                </c:pt>
                <c:pt idx="5">
                  <c:v>0.323246922573177</c:v>
                </c:pt>
                <c:pt idx="6">
                  <c:v>0.3254460034500915</c:v>
                </c:pt>
                <c:pt idx="7">
                  <c:v>0.32563878480103275</c:v>
                </c:pt>
                <c:pt idx="8">
                  <c:v>0.32411405685616951</c:v>
                </c:pt>
                <c:pt idx="9">
                  <c:v>0.32116275476584877</c:v>
                </c:pt>
                <c:pt idx="10">
                  <c:v>0.31843509946371673</c:v>
                </c:pt>
                <c:pt idx="11">
                  <c:v>0.31556775259498049</c:v>
                </c:pt>
                <c:pt idx="12">
                  <c:v>0.313253965703919</c:v>
                </c:pt>
                <c:pt idx="13">
                  <c:v>0.31151409912549899</c:v>
                </c:pt>
                <c:pt idx="14">
                  <c:v>0.31055175646990951</c:v>
                </c:pt>
                <c:pt idx="15">
                  <c:v>0.30994893975187648</c:v>
                </c:pt>
                <c:pt idx="16">
                  <c:v>0.30959784708397053</c:v>
                </c:pt>
                <c:pt idx="17">
                  <c:v>0.31015840470582223</c:v>
                </c:pt>
                <c:pt idx="18">
                  <c:v>0.31087490657327549</c:v>
                </c:pt>
                <c:pt idx="19">
                  <c:v>0.312692030566458</c:v>
                </c:pt>
                <c:pt idx="20">
                  <c:v>0.31501173470358601</c:v>
                </c:pt>
                <c:pt idx="21">
                  <c:v>0.31861655631073876</c:v>
                </c:pt>
                <c:pt idx="22">
                  <c:v>0.32274939801874425</c:v>
                </c:pt>
                <c:pt idx="23">
                  <c:v>0.32751861262749227</c:v>
                </c:pt>
                <c:pt idx="24">
                  <c:v>0.33314367508131526</c:v>
                </c:pt>
                <c:pt idx="25">
                  <c:v>0.3395379561643605</c:v>
                </c:pt>
                <c:pt idx="26">
                  <c:v>0.34616655830247378</c:v>
                </c:pt>
                <c:pt idx="27">
                  <c:v>0.35312551038900525</c:v>
                </c:pt>
                <c:pt idx="28">
                  <c:v>0.36082701126127947</c:v>
                </c:pt>
                <c:pt idx="29">
                  <c:v>0.36964170936810603</c:v>
                </c:pt>
                <c:pt idx="30">
                  <c:v>0.38036234035990651</c:v>
                </c:pt>
                <c:pt idx="31">
                  <c:v>0.39227577445879952</c:v>
                </c:pt>
                <c:pt idx="32">
                  <c:v>0.40563897368036028</c:v>
                </c:pt>
                <c:pt idx="33">
                  <c:v>0.42086990023144349</c:v>
                </c:pt>
                <c:pt idx="34">
                  <c:v>0.43592699572221005</c:v>
                </c:pt>
                <c:pt idx="35">
                  <c:v>0.45023580573729149</c:v>
                </c:pt>
                <c:pt idx="36">
                  <c:v>0.46372090161944396</c:v>
                </c:pt>
                <c:pt idx="37">
                  <c:v>0.47562743713446898</c:v>
                </c:pt>
                <c:pt idx="38">
                  <c:v>0.48672828138486379</c:v>
                </c:pt>
                <c:pt idx="39">
                  <c:v>0.49650746985883726</c:v>
                </c:pt>
                <c:pt idx="40">
                  <c:v>0.50486651716402431</c:v>
                </c:pt>
                <c:pt idx="41">
                  <c:v>0.51130455859416601</c:v>
                </c:pt>
                <c:pt idx="42">
                  <c:v>0.51665719000857901</c:v>
                </c:pt>
                <c:pt idx="43">
                  <c:v>0.52174916232239399</c:v>
                </c:pt>
                <c:pt idx="44">
                  <c:v>0.52689972269114316</c:v>
                </c:pt>
                <c:pt idx="45">
                  <c:v>0.53149137374869948</c:v>
                </c:pt>
                <c:pt idx="46">
                  <c:v>0.5364743225694435</c:v>
                </c:pt>
                <c:pt idx="47">
                  <c:v>0.54272779977957075</c:v>
                </c:pt>
                <c:pt idx="48">
                  <c:v>0.54885507717269555</c:v>
                </c:pt>
                <c:pt idx="49">
                  <c:v>0.5554422156962513</c:v>
                </c:pt>
                <c:pt idx="50">
                  <c:v>0.56375046820285202</c:v>
                </c:pt>
                <c:pt idx="51">
                  <c:v>0.5725475233049685</c:v>
                </c:pt>
                <c:pt idx="52">
                  <c:v>0.58192710530491576</c:v>
                </c:pt>
                <c:pt idx="53">
                  <c:v>0.59148448593266623</c:v>
                </c:pt>
                <c:pt idx="54">
                  <c:v>0.60188157933585074</c:v>
                </c:pt>
                <c:pt idx="55">
                  <c:v>0.6127345403161778</c:v>
                </c:pt>
                <c:pt idx="56">
                  <c:v>0.62293234805370523</c:v>
                </c:pt>
                <c:pt idx="57">
                  <c:v>0.63258067797078599</c:v>
                </c:pt>
                <c:pt idx="58">
                  <c:v>0.64333942718568371</c:v>
                </c:pt>
                <c:pt idx="59">
                  <c:v>0.65414534509697253</c:v>
                </c:pt>
                <c:pt idx="60">
                  <c:v>0.66353514497061306</c:v>
                </c:pt>
                <c:pt idx="61">
                  <c:v>0.67335472585968525</c:v>
                </c:pt>
                <c:pt idx="62">
                  <c:v>0.68297358203336778</c:v>
                </c:pt>
                <c:pt idx="63">
                  <c:v>0.69142493645429404</c:v>
                </c:pt>
                <c:pt idx="64">
                  <c:v>0.7003247102717558</c:v>
                </c:pt>
                <c:pt idx="65">
                  <c:v>0.70899900761253976</c:v>
                </c:pt>
                <c:pt idx="66">
                  <c:v>0.71628087221937742</c:v>
                </c:pt>
                <c:pt idx="67">
                  <c:v>0.72298305462474077</c:v>
                </c:pt>
                <c:pt idx="68">
                  <c:v>0.72974843907307951</c:v>
                </c:pt>
                <c:pt idx="69">
                  <c:v>0.73439577719430749</c:v>
                </c:pt>
                <c:pt idx="70">
                  <c:v>0.73884953408746579</c:v>
                </c:pt>
                <c:pt idx="71">
                  <c:v>0.74275766463469195</c:v>
                </c:pt>
                <c:pt idx="72">
                  <c:v>0.74457929716028559</c:v>
                </c:pt>
                <c:pt idx="73">
                  <c:v>0.74726984733565205</c:v>
                </c:pt>
                <c:pt idx="74">
                  <c:v>0.74961592382981557</c:v>
                </c:pt>
                <c:pt idx="75">
                  <c:v>0.75</c:v>
                </c:pt>
                <c:pt idx="76">
                  <c:v>0.74966177731007999</c:v>
                </c:pt>
                <c:pt idx="77">
                  <c:v>0.74871293072130296</c:v>
                </c:pt>
                <c:pt idx="78">
                  <c:v>0.74701574254480119</c:v>
                </c:pt>
                <c:pt idx="79">
                  <c:v>0.74361037625204629</c:v>
                </c:pt>
                <c:pt idx="80">
                  <c:v>0.73971954628480208</c:v>
                </c:pt>
                <c:pt idx="81">
                  <c:v>0.73619931996885146</c:v>
                </c:pt>
                <c:pt idx="82">
                  <c:v>0.73096960471445105</c:v>
                </c:pt>
                <c:pt idx="83">
                  <c:v>0.72555523373234021</c:v>
                </c:pt>
                <c:pt idx="84">
                  <c:v>0.71882672629531941</c:v>
                </c:pt>
                <c:pt idx="85">
                  <c:v>0.71094532138059152</c:v>
                </c:pt>
                <c:pt idx="86">
                  <c:v>0.70297727640084073</c:v>
                </c:pt>
                <c:pt idx="87">
                  <c:v>0.69372972334078431</c:v>
                </c:pt>
                <c:pt idx="88">
                  <c:v>0.6833920899250755</c:v>
                </c:pt>
                <c:pt idx="89">
                  <c:v>0.67240532545343701</c:v>
                </c:pt>
                <c:pt idx="90">
                  <c:v>0.66156577915256842</c:v>
                </c:pt>
                <c:pt idx="91">
                  <c:v>0.64965011065778855</c:v>
                </c:pt>
                <c:pt idx="92">
                  <c:v>0.63703383099883792</c:v>
                </c:pt>
                <c:pt idx="93">
                  <c:v>0.62355184451997525</c:v>
                </c:pt>
                <c:pt idx="94">
                  <c:v>0.61024470656207253</c:v>
                </c:pt>
                <c:pt idx="95">
                  <c:v>0.59717375613547119</c:v>
                </c:pt>
                <c:pt idx="96">
                  <c:v>0.58356622503913047</c:v>
                </c:pt>
                <c:pt idx="97">
                  <c:v>0.56899296838060431</c:v>
                </c:pt>
                <c:pt idx="98">
                  <c:v>0.55491946429865624</c:v>
                </c:pt>
                <c:pt idx="99">
                  <c:v>0.54314072930521051</c:v>
                </c:pt>
                <c:pt idx="100">
                  <c:v>0.53701995239348699</c:v>
                </c:pt>
                <c:pt idx="101">
                  <c:v>0.52526031844685173</c:v>
                </c:pt>
                <c:pt idx="102">
                  <c:v>0.51076908741285898</c:v>
                </c:pt>
                <c:pt idx="103">
                  <c:v>0.4959893818552793</c:v>
                </c:pt>
                <c:pt idx="104">
                  <c:v>0.48160296319860374</c:v>
                </c:pt>
                <c:pt idx="105">
                  <c:v>0.46730291434994103</c:v>
                </c:pt>
                <c:pt idx="106">
                  <c:v>0.45340118429669851</c:v>
                </c:pt>
                <c:pt idx="107">
                  <c:v>0.44037779437908153</c:v>
                </c:pt>
                <c:pt idx="108">
                  <c:v>0.4274842863591608</c:v>
                </c:pt>
                <c:pt idx="109">
                  <c:v>0.41515690723575305</c:v>
                </c:pt>
                <c:pt idx="110">
                  <c:v>0.40406141109916349</c:v>
                </c:pt>
                <c:pt idx="111">
                  <c:v>0.39320821699465502</c:v>
                </c:pt>
                <c:pt idx="112">
                  <c:v>0.383116828823028</c:v>
                </c:pt>
                <c:pt idx="113">
                  <c:v>0.37341351275936252</c:v>
                </c:pt>
                <c:pt idx="114">
                  <c:v>0.36529115046875105</c:v>
                </c:pt>
                <c:pt idx="115">
                  <c:v>0.35816912957931452</c:v>
                </c:pt>
                <c:pt idx="116">
                  <c:v>0.35162737383438153</c:v>
                </c:pt>
                <c:pt idx="117">
                  <c:v>0.34561436939652673</c:v>
                </c:pt>
                <c:pt idx="118">
                  <c:v>0.34062910647008626</c:v>
                </c:pt>
                <c:pt idx="119">
                  <c:v>0.33510817581597674</c:v>
                </c:pt>
                <c:pt idx="120">
                  <c:v>0.32979298230594223</c:v>
                </c:pt>
                <c:pt idx="121">
                  <c:v>0.325597956064344</c:v>
                </c:pt>
                <c:pt idx="122">
                  <c:v>0.32162731755390672</c:v>
                </c:pt>
                <c:pt idx="123">
                  <c:v>0.31823593568743125</c:v>
                </c:pt>
                <c:pt idx="124">
                  <c:v>0.31430317992720824</c:v>
                </c:pt>
                <c:pt idx="125">
                  <c:v>0.31066586572018351</c:v>
                </c:pt>
                <c:pt idx="126">
                  <c:v>0.30710721608643377</c:v>
                </c:pt>
                <c:pt idx="127">
                  <c:v>0.30439677511514923</c:v>
                </c:pt>
                <c:pt idx="128">
                  <c:v>0.30261144974898524</c:v>
                </c:pt>
                <c:pt idx="129">
                  <c:v>0.30027351641181899</c:v>
                </c:pt>
                <c:pt idx="130">
                  <c:v>0.29870611826386201</c:v>
                </c:pt>
                <c:pt idx="131">
                  <c:v>0.29712341353590976</c:v>
                </c:pt>
                <c:pt idx="132">
                  <c:v>0.2956192914154897</c:v>
                </c:pt>
                <c:pt idx="133">
                  <c:v>0.29412404179045426</c:v>
                </c:pt>
                <c:pt idx="134">
                  <c:v>0.29327036905897802</c:v>
                </c:pt>
                <c:pt idx="135">
                  <c:v>0.29216590045511248</c:v>
                </c:pt>
                <c:pt idx="136">
                  <c:v>0.29011631588148673</c:v>
                </c:pt>
                <c:pt idx="137">
                  <c:v>0.28887503740275527</c:v>
                </c:pt>
                <c:pt idx="138">
                  <c:v>0.28811449211074347</c:v>
                </c:pt>
                <c:pt idx="139">
                  <c:v>0.28621212873854174</c:v>
                </c:pt>
                <c:pt idx="140">
                  <c:v>0.28561470302978548</c:v>
                </c:pt>
                <c:pt idx="141">
                  <c:v>0.28478297374887224</c:v>
                </c:pt>
                <c:pt idx="142">
                  <c:v>0.2836442440493685</c:v>
                </c:pt>
                <c:pt idx="143">
                  <c:v>0.28241870019205195</c:v>
                </c:pt>
                <c:pt idx="144">
                  <c:v>0.28151588764397928</c:v>
                </c:pt>
                <c:pt idx="145">
                  <c:v>0.28090736278929002</c:v>
                </c:pt>
                <c:pt idx="146">
                  <c:v>0.27991859600397528</c:v>
                </c:pt>
                <c:pt idx="147">
                  <c:v>0.27945865248791024</c:v>
                </c:pt>
                <c:pt idx="148">
                  <c:v>0.27984162933991497</c:v>
                </c:pt>
                <c:pt idx="149">
                  <c:v>0.27978459252082277</c:v>
                </c:pt>
                <c:pt idx="150">
                  <c:v>0.279446074622622</c:v>
                </c:pt>
                <c:pt idx="151">
                  <c:v>0.27885061048617599</c:v>
                </c:pt>
                <c:pt idx="152">
                  <c:v>0.27845469796824074</c:v>
                </c:pt>
                <c:pt idx="153">
                  <c:v>0.27745035996917028</c:v>
                </c:pt>
                <c:pt idx="154">
                  <c:v>0.27717597357902479</c:v>
                </c:pt>
                <c:pt idx="155">
                  <c:v>0.27660439364383049</c:v>
                </c:pt>
                <c:pt idx="156">
                  <c:v>0.27617573446188526</c:v>
                </c:pt>
                <c:pt idx="157">
                  <c:v>0.27502846955273474</c:v>
                </c:pt>
                <c:pt idx="158">
                  <c:v>0.27450994809308998</c:v>
                </c:pt>
                <c:pt idx="159">
                  <c:v>0.27415973860820853</c:v>
                </c:pt>
                <c:pt idx="160">
                  <c:v>0.273847168857207</c:v>
                </c:pt>
                <c:pt idx="161">
                  <c:v>0.27313201206325954</c:v>
                </c:pt>
                <c:pt idx="162">
                  <c:v>0.27254635292063623</c:v>
                </c:pt>
                <c:pt idx="163">
                  <c:v>0.27233359376653876</c:v>
                </c:pt>
                <c:pt idx="164">
                  <c:v>0.27161797717680303</c:v>
                </c:pt>
                <c:pt idx="165">
                  <c:v>0.27093846113852998</c:v>
                </c:pt>
                <c:pt idx="166">
                  <c:v>0.2709725134856415</c:v>
                </c:pt>
                <c:pt idx="167">
                  <c:v>0.26997977523997502</c:v>
                </c:pt>
                <c:pt idx="168">
                  <c:v>0.26926636051372199</c:v>
                </c:pt>
                <c:pt idx="169">
                  <c:v>0.26865470907443473</c:v>
                </c:pt>
                <c:pt idx="170">
                  <c:v>0.26818776883275075</c:v>
                </c:pt>
                <c:pt idx="171">
                  <c:v>0.26759543336895225</c:v>
                </c:pt>
                <c:pt idx="172">
                  <c:v>0.26758173576662925</c:v>
                </c:pt>
                <c:pt idx="173">
                  <c:v>0.26725765230883053</c:v>
                </c:pt>
                <c:pt idx="174">
                  <c:v>0.26717288682796647</c:v>
                </c:pt>
                <c:pt idx="175">
                  <c:v>0.26744756284650301</c:v>
                </c:pt>
                <c:pt idx="176">
                  <c:v>0.26733773496202351</c:v>
                </c:pt>
                <c:pt idx="177">
                  <c:v>0.2666489133428438</c:v>
                </c:pt>
                <c:pt idx="178">
                  <c:v>0.26623451150267102</c:v>
                </c:pt>
                <c:pt idx="179">
                  <c:v>0.26611639069379178</c:v>
                </c:pt>
                <c:pt idx="180">
                  <c:v>0.26560305208484103</c:v>
                </c:pt>
                <c:pt idx="181">
                  <c:v>0.26494421006178076</c:v>
                </c:pt>
                <c:pt idx="182">
                  <c:v>0.26414774105352379</c:v>
                </c:pt>
                <c:pt idx="183">
                  <c:v>0.26318202460476897</c:v>
                </c:pt>
                <c:pt idx="184">
                  <c:v>0.2621353868362748</c:v>
                </c:pt>
                <c:pt idx="185">
                  <c:v>0.26114652756532275</c:v>
                </c:pt>
                <c:pt idx="186">
                  <c:v>0.25993273710125175</c:v>
                </c:pt>
                <c:pt idx="187">
                  <c:v>0.25925358542413124</c:v>
                </c:pt>
                <c:pt idx="188">
                  <c:v>0.25866197996126472</c:v>
                </c:pt>
                <c:pt idx="189">
                  <c:v>0.25757989645586477</c:v>
                </c:pt>
                <c:pt idx="190">
                  <c:v>0.2564823799502407</c:v>
                </c:pt>
                <c:pt idx="191">
                  <c:v>0.25564562999628826</c:v>
                </c:pt>
                <c:pt idx="192">
                  <c:v>0.25460560607747629</c:v>
                </c:pt>
                <c:pt idx="193">
                  <c:v>0.25424286464193446</c:v>
                </c:pt>
                <c:pt idx="194">
                  <c:v>0.25336810333280324</c:v>
                </c:pt>
                <c:pt idx="195">
                  <c:v>0.25278196378282497</c:v>
                </c:pt>
                <c:pt idx="196">
                  <c:v>0.25237011616647226</c:v>
                </c:pt>
                <c:pt idx="197">
                  <c:v>0.25159735281551021</c:v>
                </c:pt>
                <c:pt idx="198">
                  <c:v>0.25106042074996876</c:v>
                </c:pt>
                <c:pt idx="199">
                  <c:v>0.25027122125455648</c:v>
                </c:pt>
                <c:pt idx="200">
                  <c:v>0.24977598242566423</c:v>
                </c:pt>
                <c:pt idx="201">
                  <c:v>0.24963201695869575</c:v>
                </c:pt>
                <c:pt idx="202">
                  <c:v>0.24927722261147101</c:v>
                </c:pt>
                <c:pt idx="203">
                  <c:v>0.24845483287534875</c:v>
                </c:pt>
                <c:pt idx="204">
                  <c:v>0.24791027484424499</c:v>
                </c:pt>
                <c:pt idx="205">
                  <c:v>0.24742786355671198</c:v>
                </c:pt>
                <c:pt idx="206">
                  <c:v>0.24684448574190748</c:v>
                </c:pt>
                <c:pt idx="207">
                  <c:v>0.24628387310419125</c:v>
                </c:pt>
                <c:pt idx="208">
                  <c:v>0.24614778158539877</c:v>
                </c:pt>
                <c:pt idx="209">
                  <c:v>0.24542956628505827</c:v>
                </c:pt>
                <c:pt idx="210">
                  <c:v>0.24515983949524128</c:v>
                </c:pt>
                <c:pt idx="211">
                  <c:v>0.24487373866874698</c:v>
                </c:pt>
                <c:pt idx="212">
                  <c:v>0.244574115755673</c:v>
                </c:pt>
                <c:pt idx="213">
                  <c:v>0.24437475404853748</c:v>
                </c:pt>
                <c:pt idx="214">
                  <c:v>0.24361182432309225</c:v>
                </c:pt>
                <c:pt idx="215">
                  <c:v>0.24353923257335547</c:v>
                </c:pt>
                <c:pt idx="216">
                  <c:v>0.24336575587161449</c:v>
                </c:pt>
                <c:pt idx="217">
                  <c:v>0.24265119234333973</c:v>
                </c:pt>
                <c:pt idx="218">
                  <c:v>0.24241713722038277</c:v>
                </c:pt>
                <c:pt idx="219">
                  <c:v>0.242040084752427</c:v>
                </c:pt>
                <c:pt idx="220">
                  <c:v>0.24190830632106453</c:v>
                </c:pt>
                <c:pt idx="221">
                  <c:v>0.24149199216505873</c:v>
                </c:pt>
                <c:pt idx="222">
                  <c:v>0.24106835974429053</c:v>
                </c:pt>
                <c:pt idx="223">
                  <c:v>0.24092750535981228</c:v>
                </c:pt>
                <c:pt idx="224">
                  <c:v>0.24068524568076377</c:v>
                </c:pt>
                <c:pt idx="225">
                  <c:v>0.24000681694889475</c:v>
                </c:pt>
                <c:pt idx="226">
                  <c:v>0.23968693251858825</c:v>
                </c:pt>
                <c:pt idx="227">
                  <c:v>0.23948915636539725</c:v>
                </c:pt>
                <c:pt idx="228">
                  <c:v>0.23898567547160626</c:v>
                </c:pt>
                <c:pt idx="229">
                  <c:v>0.23875571287351427</c:v>
                </c:pt>
                <c:pt idx="230">
                  <c:v>0.23855801344641153</c:v>
                </c:pt>
                <c:pt idx="231">
                  <c:v>0.23784703743672675</c:v>
                </c:pt>
                <c:pt idx="232">
                  <c:v>0.23779015034130374</c:v>
                </c:pt>
                <c:pt idx="233">
                  <c:v>0.23760007281468751</c:v>
                </c:pt>
                <c:pt idx="234">
                  <c:v>0.2372842150513485</c:v>
                </c:pt>
                <c:pt idx="235">
                  <c:v>0.23697797918915775</c:v>
                </c:pt>
                <c:pt idx="236">
                  <c:v>0.23643339206645098</c:v>
                </c:pt>
                <c:pt idx="237">
                  <c:v>0.2363276788892025</c:v>
                </c:pt>
                <c:pt idx="238">
                  <c:v>0.23624885110191823</c:v>
                </c:pt>
                <c:pt idx="239">
                  <c:v>0.23630053383890925</c:v>
                </c:pt>
                <c:pt idx="240">
                  <c:v>0.23589969397854599</c:v>
                </c:pt>
                <c:pt idx="241">
                  <c:v>0.23567412869305726</c:v>
                </c:pt>
                <c:pt idx="242">
                  <c:v>0.23553775687256626</c:v>
                </c:pt>
                <c:pt idx="243">
                  <c:v>0.23508704759384175</c:v>
                </c:pt>
                <c:pt idx="244">
                  <c:v>0.23461348923292952</c:v>
                </c:pt>
                <c:pt idx="245">
                  <c:v>0.234592471655997</c:v>
                </c:pt>
                <c:pt idx="246">
                  <c:v>0.23450594164173372</c:v>
                </c:pt>
                <c:pt idx="247">
                  <c:v>0.23431234268496451</c:v>
                </c:pt>
                <c:pt idx="248">
                  <c:v>0.23380265963978775</c:v>
                </c:pt>
                <c:pt idx="249">
                  <c:v>0.23358058194692022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85" zoomScale="110" zoomScaleNormal="110" workbookViewId="0">
      <selection activeCell="C85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27</v>
      </c>
      <c r="B3" s="7">
        <v>0.5891653</v>
      </c>
      <c r="C3" s="7">
        <v>0.57680569999999998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6"/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8" t="s">
        <v>28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27" t="s">
        <v>21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1.7722980473865099E-2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1.6202199318697801E-2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1.3085945626406E-2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1.04240547901854E-2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7.1073492562097398E-3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4.0093486741708704E-3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2.9548039804319099E-3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1.30511756812419E-3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1.7790191499660901E-3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1.58767329719803E-3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2.07363078960781E-3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2.2361404235515499E-3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2.6364123756772301E-3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7.0737132425152801E-3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1.38323471252342E-2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1.8499107313058202E-2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2.4780081262714301E-2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3.2333827142173803E-2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4.0332062482351799E-2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5.1030202908163999E-2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6.2658668867245707E-2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7.6376590732236099E-2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9.1361409811747604E-2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0.10696247102404099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0.12174466740393999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0.13691907837661099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0.150809548658008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0.162154478728542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0.17201375257976501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0.17853343278462899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0.18275153057787799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0.186211225694074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0.2327640321175925</v>
      </c>
      <c r="I37" s="6">
        <f>C37-(C37*25%)</f>
        <v>0.1396584192705555</v>
      </c>
      <c r="J37" s="6" cm="1">
        <f t="array" ref="J37">B37*((MAX($C$37:$C$116/MAX($B$37:$B$116))))</f>
        <v>0.18682755866927564</v>
      </c>
      <c r="K37" s="6" cm="1">
        <f t="array" ref="K37">B37*((MAX($C$37:$C$116/MAX($B$117:$B$316))))</f>
        <v>0.18138454205579696</v>
      </c>
      <c r="L37" s="6" cm="1">
        <f t="array" ref="L37">C37*((MAX($C$37:$C$116/MAX($C$37:$C$116))))</f>
        <v>0.186211225694074</v>
      </c>
      <c r="M37" s="6" cm="1">
        <f t="array" ref="M37">C37*((MAX($C$37:$C$116/MAX($C$117:$C$316))))</f>
        <v>0.1379061010493749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0.2327640321175925</v>
      </c>
      <c r="S37" s="6">
        <f>L37-(L37*25%)</f>
        <v>0.1396584192705555</v>
      </c>
      <c r="T37" s="6">
        <f>M37+(M37*25%)</f>
        <v>0.17238262631171863</v>
      </c>
      <c r="U37" s="6">
        <f>M37-(M37*25%)</f>
        <v>0.10342957578703117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0.18599574309526101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0.23249467886907627</v>
      </c>
      <c r="I38" s="6">
        <f t="shared" ref="I38:I101" si="6">C38-(C38*25%)</f>
        <v>0.13949680732144576</v>
      </c>
      <c r="J38" s="6" cm="1">
        <f t="array" ref="J38">B38*((MAX($C$37:$C$116/MAX($B$37:$B$116))))</f>
        <v>0.18683625875257842</v>
      </c>
      <c r="K38" s="6" cm="1">
        <f t="array" ref="K38">B38*((MAX($C$37:$C$116/MAX($B$117:$B$316))))</f>
        <v>0.18139298867168682</v>
      </c>
      <c r="L38" s="6" cm="1">
        <f t="array" ref="L38">C38*((MAX($C$37:$C$116/MAX($C$37:$C$116))))</f>
        <v>0.18599574309526101</v>
      </c>
      <c r="M38" s="6" cm="1">
        <f t="array" ref="M38">C38*((MAX($C$37:$C$116/MAX($C$117:$C$316))))</f>
        <v>0.13774651687320333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0.23249467886907627</v>
      </c>
      <c r="S38" s="6">
        <f t="shared" ref="S38:S101" si="12">L38-(L38*25%)</f>
        <v>0.13949680732144576</v>
      </c>
      <c r="T38" s="6">
        <f t="shared" ref="T38:T101" si="13">M38+(M38*25%)</f>
        <v>0.17218314609150415</v>
      </c>
      <c r="U38" s="6">
        <f t="shared" ref="U38:U101" si="14">M38-(M38*25%)</f>
        <v>0.1033098876549025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0.18361027661086199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0.2295128457635775</v>
      </c>
      <c r="I39" s="6">
        <f t="shared" si="6"/>
        <v>0.13770770745814648</v>
      </c>
      <c r="J39" s="6" cm="1">
        <f t="array" ref="J39">B39*((MAX($C$37:$C$116/MAX($B$37:$B$116))))</f>
        <v>0.18581769177498225</v>
      </c>
      <c r="K39" s="6" cm="1">
        <f t="array" ref="K39">B39*((MAX($C$37:$C$116/MAX($B$117:$B$316))))</f>
        <v>0.18040409652911224</v>
      </c>
      <c r="L39" s="6" cm="1">
        <f t="array" ref="L39">C39*((MAX($C$37:$C$116/MAX($C$37:$C$116))))</f>
        <v>0.18361027661086199</v>
      </c>
      <c r="M39" s="6" cm="1">
        <f t="array" ref="M39">C39*((MAX($C$37:$C$116/MAX($C$117:$C$316))))</f>
        <v>0.13597986515378502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0.2295128457635775</v>
      </c>
      <c r="S39" s="6">
        <f t="shared" si="12"/>
        <v>0.13770770745814648</v>
      </c>
      <c r="T39" s="6">
        <f t="shared" si="13"/>
        <v>0.16997483144223127</v>
      </c>
      <c r="U39" s="6">
        <f t="shared" si="14"/>
        <v>0.10198489886533876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1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0.18144055582097901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0.22680069477622378</v>
      </c>
      <c r="I40" s="6">
        <f t="shared" si="6"/>
        <v>0.13608041686573424</v>
      </c>
      <c r="J40" s="6" cm="1">
        <f t="array" ref="J40">B40*((MAX($C$37:$C$116/MAX($B$37:$B$116))))</f>
        <v>0.18176448250404512</v>
      </c>
      <c r="K40" s="6" cm="1">
        <f t="array" ref="K40">B40*((MAX($C$37:$C$116/MAX($B$117:$B$316))))</f>
        <v>0.17646897307783019</v>
      </c>
      <c r="L40" s="6" cm="1">
        <f t="array" ref="L40">C40*((MAX($C$37:$C$116/MAX($C$37:$C$116))))</f>
        <v>0.18144055582097901</v>
      </c>
      <c r="M40" s="6" cm="1">
        <f t="array" ref="M40">C40*((MAX($C$37:$C$116/MAX($C$117:$C$316))))</f>
        <v>0.13437299245648526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0.22680069477622378</v>
      </c>
      <c r="S40" s="6">
        <f t="shared" si="12"/>
        <v>0.13608041686573424</v>
      </c>
      <c r="T40" s="6">
        <f t="shared" si="13"/>
        <v>0.16796624057060658</v>
      </c>
      <c r="U40" s="6">
        <f t="shared" si="14"/>
        <v>0.10077974434236395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1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0.17834460585748799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0.22293075732185999</v>
      </c>
      <c r="I41" s="6">
        <f t="shared" si="6"/>
        <v>0.13375845439311598</v>
      </c>
      <c r="J41" s="6" cm="1">
        <f t="array" ref="J41">B41*((MAX($C$37:$C$116/MAX($B$37:$B$116))))</f>
        <v>0.1760881969066557</v>
      </c>
      <c r="K41" s="6" cm="1">
        <f t="array" ref="K41">B41*((MAX($C$37:$C$116/MAX($B$117:$B$316))))</f>
        <v>0.1709580598539252</v>
      </c>
      <c r="L41" s="6" cm="1">
        <f t="array" ref="L41">C41*((MAX($C$37:$C$116/MAX($C$37:$C$116))))</f>
        <v>0.17834460585748799</v>
      </c>
      <c r="M41" s="6" cm="1">
        <f t="array" ref="M41">C41*((MAX($C$37:$C$116/MAX($C$117:$C$316))))</f>
        <v>0.13208016404661035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0.22293075732185999</v>
      </c>
      <c r="S41" s="6">
        <f t="shared" si="12"/>
        <v>0.13375845439311598</v>
      </c>
      <c r="T41" s="6">
        <f t="shared" si="13"/>
        <v>0.16510020505826295</v>
      </c>
      <c r="U41" s="6">
        <f t="shared" si="14"/>
        <v>9.9060123034957759E-2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1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0.173587079769494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0.21698384971186752</v>
      </c>
      <c r="I42" s="6">
        <f t="shared" si="6"/>
        <v>0.13019030982712049</v>
      </c>
      <c r="J42" s="6" cm="1">
        <f t="array" ref="J42">B42*((MAX($C$37:$C$116/MAX($B$37:$B$116))))</f>
        <v>0.17110260509685896</v>
      </c>
      <c r="K42" s="6" cm="1">
        <f t="array" ref="K42">B42*((MAX($C$37:$C$116/MAX($B$117:$B$316))))</f>
        <v>0.16611771780943091</v>
      </c>
      <c r="L42" s="6" cm="1">
        <f t="array" ref="L42">C42*((MAX($C$37:$C$116/MAX($C$37:$C$116))))</f>
        <v>0.173587079769494</v>
      </c>
      <c r="M42" s="6" cm="1">
        <f t="array" ref="M42">C42*((MAX($C$37:$C$116/MAX($C$117:$C$316))))</f>
        <v>0.12855678960454622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0.21698384971186752</v>
      </c>
      <c r="S42" s="6">
        <f t="shared" si="12"/>
        <v>0.13019030982712049</v>
      </c>
      <c r="T42" s="6">
        <f t="shared" si="13"/>
        <v>0.16069598700568277</v>
      </c>
      <c r="U42" s="6">
        <f t="shared" si="14"/>
        <v>9.6417592203409674E-2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1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0.169503845646889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0.21187980705861126</v>
      </c>
      <c r="I43" s="6">
        <f t="shared" si="6"/>
        <v>0.12712788423516674</v>
      </c>
      <c r="J43" s="6" cm="1">
        <f t="array" ref="J43">B43*((MAX($C$37:$C$116/MAX($B$37:$B$116))))</f>
        <v>0.16580743971503778</v>
      </c>
      <c r="K43" s="6" cm="1">
        <f t="array" ref="K43">B43*((MAX($C$37:$C$116/MAX($B$117:$B$316))))</f>
        <v>0.16097682128039387</v>
      </c>
      <c r="L43" s="6" cm="1">
        <f t="array" ref="L43">C43*((MAX($C$37:$C$116/MAX($C$37:$C$116))))</f>
        <v>0.169503845646889</v>
      </c>
      <c r="M43" s="6" cm="1">
        <f t="array" ref="M43">C43*((MAX($C$37:$C$116/MAX($C$117:$C$316))))</f>
        <v>0.12553278879352453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0.21187980705861126</v>
      </c>
      <c r="S43" s="6">
        <f t="shared" si="12"/>
        <v>0.12712788423516674</v>
      </c>
      <c r="T43" s="6">
        <f t="shared" si="13"/>
        <v>0.15691598599190565</v>
      </c>
      <c r="U43" s="6">
        <f t="shared" si="14"/>
        <v>9.4149591595143398E-2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1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0.16511106369640099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0.20638882962050126</v>
      </c>
      <c r="I44" s="6">
        <f t="shared" si="6"/>
        <v>0.12383329777230075</v>
      </c>
      <c r="J44" s="6" cm="1">
        <f t="array" ref="J44">B44*((MAX($C$37:$C$116/MAX($B$37:$B$116))))</f>
        <v>0.15927723499035665</v>
      </c>
      <c r="K44" s="6" cm="1">
        <f t="array" ref="K44">B44*((MAX($C$37:$C$116/MAX($B$117:$B$316))))</f>
        <v>0.15463686692915352</v>
      </c>
      <c r="L44" s="6" cm="1">
        <f t="array" ref="L44">C44*((MAX($C$37:$C$116/MAX($C$37:$C$116))))</f>
        <v>0.16511106369640099</v>
      </c>
      <c r="M44" s="6" cm="1">
        <f t="array" ref="M44">C44*((MAX($C$37:$C$116/MAX($C$117:$C$316))))</f>
        <v>0.12227954007399179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0.20638882962050126</v>
      </c>
      <c r="S44" s="6">
        <f t="shared" si="12"/>
        <v>0.12383329777230075</v>
      </c>
      <c r="T44" s="6">
        <f t="shared" si="13"/>
        <v>0.15284942509248975</v>
      </c>
      <c r="U44" s="6">
        <f t="shared" si="14"/>
        <v>9.1709655055493847E-2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1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0.160148819044799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0.20018602380599876</v>
      </c>
      <c r="I45" s="6">
        <f t="shared" si="6"/>
        <v>0.12011161428359925</v>
      </c>
      <c r="J45" s="6" cm="1">
        <f t="array" ref="J45">B45*((MAX($C$37:$C$116/MAX($B$37:$B$116))))</f>
        <v>0.15174384872412103</v>
      </c>
      <c r="K45" s="6" cm="1">
        <f t="array" ref="K45">B45*((MAX($C$37:$C$116/MAX($B$117:$B$316))))</f>
        <v>0.14732295763352618</v>
      </c>
      <c r="L45" s="6" cm="1">
        <f t="array" ref="L45">C45*((MAX($C$37:$C$116/MAX($C$37:$C$116))))</f>
        <v>0.160148819044799</v>
      </c>
      <c r="M45" s="6" cm="1">
        <f t="array" ref="M45">C45*((MAX($C$37:$C$116/MAX($C$117:$C$316))))</f>
        <v>0.11860455318850821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0.20018602380599876</v>
      </c>
      <c r="S45" s="6">
        <f t="shared" si="12"/>
        <v>0.12011161428359925</v>
      </c>
      <c r="T45" s="6">
        <f t="shared" si="13"/>
        <v>0.14825569148563528</v>
      </c>
      <c r="U45" s="6">
        <f t="shared" si="14"/>
        <v>8.8953414891381158E-2</v>
      </c>
      <c r="V45" s="14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0.1560319197825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0.19503989972812499</v>
      </c>
      <c r="I46" s="6">
        <f t="shared" si="6"/>
        <v>0.11702393983687501</v>
      </c>
      <c r="J46" s="6" cm="1">
        <f t="array" ref="J46">B46*((MAX($C$37:$C$116/MAX($B$37:$B$116))))</f>
        <v>0.14308020194202489</v>
      </c>
      <c r="K46" s="6" cm="1">
        <f t="array" ref="K46">B46*((MAX($C$37:$C$116/MAX($B$117:$B$316))))</f>
        <v>0.13891171672615293</v>
      </c>
      <c r="L46" s="6" cm="1">
        <f t="array" ref="L46">C46*((MAX($C$37:$C$116/MAX($C$37:$C$116))))</f>
        <v>0.1560319197825</v>
      </c>
      <c r="M46" s="6" cm="1">
        <f t="array" ref="M46">C46*((MAX($C$37:$C$116/MAX($C$117:$C$316))))</f>
        <v>0.11555562032444205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0.19503989972812499</v>
      </c>
      <c r="S46" s="6">
        <f t="shared" si="12"/>
        <v>0.11702393983687501</v>
      </c>
      <c r="T46" s="6">
        <f t="shared" si="13"/>
        <v>0.14444452540555258</v>
      </c>
      <c r="U46" s="6">
        <f t="shared" si="14"/>
        <v>8.6666715243331541E-2</v>
      </c>
      <c r="V46" s="14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0.15090933968523901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0.18863667460654876</v>
      </c>
      <c r="I47" s="4">
        <f>C47-(C47*25%)</f>
        <v>0.11318200476392926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0.24382785231266674</v>
      </c>
      <c r="M47" s="6">
        <f t="shared" ref="M47:M66" si="22">C47*($AD$71/$AI$71)</f>
        <v>0.1058664073703233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0.30478481539083341</v>
      </c>
      <c r="S47" s="6">
        <f>L47-(L47*25%)</f>
        <v>0.18287088923450007</v>
      </c>
      <c r="T47" s="6">
        <f>M47+(M47*25%)</f>
        <v>0.13233300921290411</v>
      </c>
      <c r="U47" s="6">
        <f t="shared" si="14"/>
        <v>7.9399805527742479E-2</v>
      </c>
      <c r="V47" s="14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 t="shared" si="18"/>
        <v>1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0.14524233793909799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0.1815529224238725</v>
      </c>
      <c r="I48" s="4">
        <f t="shared" si="6"/>
        <v>0.10893175345432349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0.23467154119437714</v>
      </c>
      <c r="M48" s="6">
        <f t="shared" si="22"/>
        <v>0.10189087400256329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0.2933394264929714</v>
      </c>
      <c r="S48" s="6">
        <f t="shared" si="12"/>
        <v>0.17600365589578285</v>
      </c>
      <c r="T48" s="6">
        <f t="shared" si="13"/>
        <v>0.12736359250320411</v>
      </c>
      <c r="U48" s="6">
        <f t="shared" si="14"/>
        <v>7.6418155501922463E-2</v>
      </c>
      <c r="V48" s="14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0</v>
      </c>
      <c r="Z48" s="4" t="b">
        <f t="shared" si="18"/>
        <v>1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0.14052052068263901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0.17565065085329876</v>
      </c>
      <c r="I49" s="4">
        <f t="shared" si="6"/>
        <v>0.10539039051197926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0.22704238740537611</v>
      </c>
      <c r="M49" s="6">
        <f t="shared" si="22"/>
        <v>9.8578409510682641E-2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0.28380298425672013</v>
      </c>
      <c r="S49" s="6">
        <f t="shared" si="12"/>
        <v>0.17028179055403209</v>
      </c>
      <c r="T49" s="6">
        <f t="shared" si="13"/>
        <v>0.1232230118883533</v>
      </c>
      <c r="U49" s="6">
        <f t="shared" si="14"/>
        <v>7.3933807133011981E-2</v>
      </c>
      <c r="V49" s="14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0</v>
      </c>
      <c r="Z49" s="4" t="b">
        <f t="shared" si="18"/>
        <v>1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0.13841979824311401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0.17302474780389251</v>
      </c>
      <c r="I50" s="4">
        <f t="shared" si="6"/>
        <v>0.10381484868233551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0.22364819959829429</v>
      </c>
      <c r="M50" s="6">
        <f t="shared" si="22"/>
        <v>9.710470392016983E-2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0.27956024949786784</v>
      </c>
      <c r="S50" s="6">
        <f t="shared" si="12"/>
        <v>0.16773614969872072</v>
      </c>
      <c r="T50" s="6">
        <f t="shared" si="13"/>
        <v>0.12138087990021229</v>
      </c>
      <c r="U50" s="6">
        <f t="shared" si="14"/>
        <v>7.2828527940127369E-2</v>
      </c>
      <c r="V50" s="14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0</v>
      </c>
      <c r="Z50" s="4" t="b">
        <f t="shared" si="18"/>
        <v>1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0.136840932387297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0.17105116548412125</v>
      </c>
      <c r="I51" s="4">
        <f t="shared" si="6"/>
        <v>0.10263069929047275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0.22109718803389</v>
      </c>
      <c r="M51" s="6">
        <f t="shared" si="22"/>
        <v>9.5997092845708495E-2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0.27637148504236253</v>
      </c>
      <c r="S51" s="6">
        <f t="shared" si="12"/>
        <v>0.1658228910254175</v>
      </c>
      <c r="T51" s="6">
        <f t="shared" si="13"/>
        <v>0.11999636605713562</v>
      </c>
      <c r="U51" s="6">
        <f t="shared" si="14"/>
        <v>7.1997819634281368E-2</v>
      </c>
      <c r="V51" s="14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0</v>
      </c>
      <c r="Z51" s="4" t="b">
        <f t="shared" si="18"/>
        <v>1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0.13449506118454499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0.16811882648068124</v>
      </c>
      <c r="I52" s="4">
        <f t="shared" si="6"/>
        <v>0.10087129588840874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0.21730690746966391</v>
      </c>
      <c r="M52" s="6">
        <f t="shared" si="22"/>
        <v>9.4351409703055764E-2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0.27163363433707988</v>
      </c>
      <c r="S52" s="6">
        <f t="shared" si="12"/>
        <v>0.16298018060224795</v>
      </c>
      <c r="T52" s="6">
        <f t="shared" si="13"/>
        <v>0.11793926212881971</v>
      </c>
      <c r="U52" s="6">
        <f t="shared" si="14"/>
        <v>7.0763557277291819E-2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0.134984336451558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0.16873042056444748</v>
      </c>
      <c r="I53" s="4">
        <f t="shared" si="6"/>
        <v>0.1012382523386685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0.21809744129476921</v>
      </c>
      <c r="M53" s="6">
        <f t="shared" si="22"/>
        <v>9.4694647668590967E-2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0.2726218016184615</v>
      </c>
      <c r="S53" s="6">
        <f t="shared" si="12"/>
        <v>0.16357308097107692</v>
      </c>
      <c r="T53" s="6">
        <f t="shared" si="13"/>
        <v>0.11836830958573871</v>
      </c>
      <c r="U53" s="6">
        <f t="shared" si="14"/>
        <v>7.1020985751443222E-2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0.13546563179301099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0.16933203974126373</v>
      </c>
      <c r="I54" s="4">
        <f t="shared" si="6"/>
        <v>0.10159922384475825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0.2188750817620812</v>
      </c>
      <c r="M54" s="6">
        <f t="shared" si="22"/>
        <v>9.503228753097441E-2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0.27359385220260152</v>
      </c>
      <c r="S54" s="6">
        <f t="shared" si="12"/>
        <v>0.16415631132156089</v>
      </c>
      <c r="T54" s="6">
        <f t="shared" si="13"/>
        <v>0.11879035941371802</v>
      </c>
      <c r="U54" s="6">
        <f t="shared" si="14"/>
        <v>7.1274215648230804E-2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0.13849905827796999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0.17312382284746247</v>
      </c>
      <c r="I55" s="4">
        <f t="shared" si="6"/>
        <v>0.10387429370847749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0.2237762619442927</v>
      </c>
      <c r="M55" s="6">
        <f t="shared" si="22"/>
        <v>9.716030667580941E-2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0.2797203274303659</v>
      </c>
      <c r="S55" s="6">
        <f t="shared" si="12"/>
        <v>0.16783219645821953</v>
      </c>
      <c r="T55" s="6">
        <f t="shared" si="13"/>
        <v>0.12145038334476177</v>
      </c>
      <c r="U55" s="6">
        <f t="shared" si="14"/>
        <v>7.2870230006857051E-2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0.14245629743268801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0.17807037179085999</v>
      </c>
      <c r="I56" s="4">
        <f t="shared" si="6"/>
        <v>0.106842223074516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0.23017006849195243</v>
      </c>
      <c r="M56" s="6">
        <f t="shared" si="22"/>
        <v>9.9936401868386482E-2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0.28771258561494051</v>
      </c>
      <c r="S56" s="6">
        <f t="shared" si="12"/>
        <v>0.17262755136896432</v>
      </c>
      <c r="T56" s="6">
        <f t="shared" si="13"/>
        <v>0.1249205023354831</v>
      </c>
      <c r="U56" s="6">
        <f t="shared" si="14"/>
        <v>7.4952301401289861E-2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0.14878978075475499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0.18598722594344375</v>
      </c>
      <c r="I57" s="4">
        <f t="shared" si="6"/>
        <v>0.11159233556606624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0.24040322993377364</v>
      </c>
      <c r="M57" s="6">
        <f t="shared" si="22"/>
        <v>0.1043794875438364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0.30050403741721704</v>
      </c>
      <c r="S57" s="6">
        <f t="shared" si="12"/>
        <v>0.18030242245033024</v>
      </c>
      <c r="T57" s="6">
        <f t="shared" si="13"/>
        <v>0.13047435942979549</v>
      </c>
      <c r="U57" s="6">
        <f t="shared" si="14"/>
        <v>7.8284615657877296E-2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0.15788223180951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0.1973527897618875</v>
      </c>
      <c r="I58" s="4">
        <f t="shared" si="6"/>
        <v>0.1184116738571325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0.25509412194591202</v>
      </c>
      <c r="M58" s="6">
        <f t="shared" si="22"/>
        <v>0.11075805317380433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0.31886765243239001</v>
      </c>
      <c r="S58" s="6">
        <f t="shared" si="12"/>
        <v>0.19132059145943403</v>
      </c>
      <c r="T58" s="6">
        <f t="shared" si="13"/>
        <v>0.13844756646725542</v>
      </c>
      <c r="U58" s="6">
        <f t="shared" si="14"/>
        <v>8.3068539880353245E-2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0.169095139172285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0.21136892396535625</v>
      </c>
      <c r="I59" s="4">
        <f t="shared" si="6"/>
        <v>0.12682135437921374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0.27321108625142704</v>
      </c>
      <c r="M59" s="6">
        <f t="shared" si="22"/>
        <v>0.11862416816144646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0.34151385781428378</v>
      </c>
      <c r="S59" s="6">
        <f t="shared" si="12"/>
        <v>0.20490831468857029</v>
      </c>
      <c r="T59" s="6">
        <f t="shared" si="13"/>
        <v>0.14828021020180807</v>
      </c>
      <c r="U59" s="6">
        <f t="shared" si="14"/>
        <v>8.8968126121084845E-2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0.184036325111927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0.23004540638990875</v>
      </c>
      <c r="I60" s="4">
        <f t="shared" si="6"/>
        <v>0.13802724383394524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0.29735191998819716</v>
      </c>
      <c r="M60" s="6">
        <f t="shared" si="22"/>
        <v>0.12910575717761391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0.37168989998524643</v>
      </c>
      <c r="S60" s="6">
        <f t="shared" si="12"/>
        <v>0.22301393999114788</v>
      </c>
      <c r="T60" s="6">
        <f t="shared" si="13"/>
        <v>0.1613821964720174</v>
      </c>
      <c r="U60" s="6">
        <f t="shared" si="14"/>
        <v>9.6829317883210433E-2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0.20259294696889901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0.25324118371112375</v>
      </c>
      <c r="I61" s="4">
        <f t="shared" si="6"/>
        <v>0.15194471022667427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0.32733430055523866</v>
      </c>
      <c r="M61" s="6">
        <f t="shared" si="22"/>
        <v>0.14212365847533859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0.40916787569404833</v>
      </c>
      <c r="S61" s="6">
        <f t="shared" si="12"/>
        <v>0.24550072541642898</v>
      </c>
      <c r="T61" s="6">
        <f t="shared" si="13"/>
        <v>0.17765457309417323</v>
      </c>
      <c r="U61" s="6">
        <f t="shared" si="14"/>
        <v>0.10659274385650394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0.22289413317786799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0.27861766647233499</v>
      </c>
      <c r="I62" s="4">
        <f t="shared" si="6"/>
        <v>0.16717059988340099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0.36013541573510061</v>
      </c>
      <c r="M62" s="6">
        <f t="shared" si="22"/>
        <v>0.15636541219172384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0.45016926966887577</v>
      </c>
      <c r="S62" s="6">
        <f t="shared" si="12"/>
        <v>0.27010156180132544</v>
      </c>
      <c r="T62" s="6">
        <f t="shared" si="13"/>
        <v>0.1954567652396548</v>
      </c>
      <c r="U62" s="6">
        <f t="shared" si="14"/>
        <v>0.11727405914379288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0.24591422288894599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0.30739277861118247</v>
      </c>
      <c r="I63" s="4">
        <f t="shared" si="6"/>
        <v>0.1844356671667095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0.39732952874364152</v>
      </c>
      <c r="M63" s="6">
        <f t="shared" si="22"/>
        <v>0.17251453987419524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0.49666191092955192</v>
      </c>
      <c r="S63" s="6">
        <f t="shared" si="12"/>
        <v>0.29799714655773113</v>
      </c>
      <c r="T63" s="6">
        <f t="shared" si="13"/>
        <v>0.21564317484274403</v>
      </c>
      <c r="U63" s="6">
        <f t="shared" si="14"/>
        <v>0.12938590490564644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0.270992767127052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0.338740958908815</v>
      </c>
      <c r="I64" s="4">
        <f t="shared" si="6"/>
        <v>0.203244575345289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0.43784953627571149</v>
      </c>
      <c r="M64" s="6">
        <f t="shared" si="22"/>
        <v>0.19010772122469119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0.54731192034463938</v>
      </c>
      <c r="S64" s="6">
        <f t="shared" si="12"/>
        <v>0.32838715220678361</v>
      </c>
      <c r="T64" s="6">
        <f t="shared" si="13"/>
        <v>0.23763465153086399</v>
      </c>
      <c r="U64" s="6">
        <f t="shared" si="14"/>
        <v>0.14258079091851839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0.29980611277267399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0.37475764096584252</v>
      </c>
      <c r="I65" s="4">
        <f t="shared" si="6"/>
        <v>0.2248545845795055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0.48440395233351186</v>
      </c>
      <c r="M65" s="6">
        <f t="shared" si="22"/>
        <v>0.21032095252093624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0.60550494041688985</v>
      </c>
      <c r="S65" s="6">
        <f t="shared" si="12"/>
        <v>0.36330296425013386</v>
      </c>
      <c r="T65" s="6">
        <f t="shared" si="13"/>
        <v>0.26290119065117029</v>
      </c>
      <c r="U65" s="6">
        <f t="shared" si="14"/>
        <v>0.1577407143907022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0.328386536976152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0.41048317122019001</v>
      </c>
      <c r="I66" s="4">
        <f t="shared" si="6"/>
        <v>0.24628990273211399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0.53058203161113682</v>
      </c>
      <c r="M66" s="6">
        <f t="shared" si="22"/>
        <v>0.23037078401481831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0.66322753951392099</v>
      </c>
      <c r="S66" s="6">
        <f t="shared" si="12"/>
        <v>0.39793652370835264</v>
      </c>
      <c r="T66" s="6">
        <f t="shared" si="13"/>
        <v>0.2879634800185229</v>
      </c>
      <c r="U66" s="6">
        <f t="shared" si="14"/>
        <v>0.17277808801111372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0.35291813567785901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IF(C67=MAX($C$67:$C$86),C67,NA())</f>
        <v>#N/A</v>
      </c>
      <c r="G67" s="55" t="e">
        <f>IF(C67=MAX($C$67:$C$86),A67,NA())</f>
        <v>#N/A</v>
      </c>
      <c r="H67" s="4">
        <f t="shared" si="5"/>
        <v>0.44114766959732377</v>
      </c>
      <c r="I67" s="4">
        <f t="shared" si="6"/>
        <v>0.26468860175839426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0.81282885857752052</v>
      </c>
      <c r="M67" s="6">
        <f>C67*(1/$AI$71)</f>
        <v>0.35291813567785901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1.0160360732219007</v>
      </c>
      <c r="S67" s="6">
        <f t="shared" si="12"/>
        <v>0.60962164393314033</v>
      </c>
      <c r="T67" s="6">
        <f t="shared" si="13"/>
        <v>0.44114766959732377</v>
      </c>
      <c r="U67" s="6">
        <f t="shared" si="14"/>
        <v>0.26468860175839426</v>
      </c>
      <c r="V67" s="14">
        <f>$AH$73</f>
        <v>258</v>
      </c>
      <c r="W67" s="6" t="str">
        <f>IF(OR(A67&lt;V67*0.98,A67&gt;V67*1.02),"FAIL","W/IN 98%")</f>
        <v>FAIL</v>
      </c>
      <c r="X67" s="4" t="b">
        <f t="shared" si="16"/>
        <v>1</v>
      </c>
      <c r="Y67" s="4" t="b">
        <f t="shared" si="17"/>
        <v>0</v>
      </c>
      <c r="Z67" s="4" t="b">
        <f t="shared" si="18"/>
        <v>1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0.37450025870709103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IF(C68=MAX($C$67:$C$86),C68,NA())</f>
        <v>#N/A</v>
      </c>
      <c r="G68" s="55" t="e">
        <f t="shared" ref="G68:G96" si="34">IF(C68=MAX($C$67:$C$86),A68,NA())</f>
        <v>#N/A</v>
      </c>
      <c r="H68" s="4">
        <f t="shared" si="5"/>
        <v>0.46812532338386381</v>
      </c>
      <c r="I68" s="4">
        <f t="shared" si="6"/>
        <v>0.28087519403031824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0.86253605878653161</v>
      </c>
      <c r="M68" s="6">
        <f t="shared" ref="M68:M131" si="38">C68*(1/$AI$71)</f>
        <v>0.37450025870709103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1.0781700734831645</v>
      </c>
      <c r="S68" s="6">
        <f t="shared" si="12"/>
        <v>0.64690204408989871</v>
      </c>
      <c r="T68" s="6">
        <f t="shared" si="13"/>
        <v>0.46812532338386381</v>
      </c>
      <c r="U68" s="6">
        <f t="shared" si="14"/>
        <v>0.28087519403031824</v>
      </c>
      <c r="V68" s="14">
        <f t="shared" ref="V68:V96" si="42">$AH$73</f>
        <v>258</v>
      </c>
      <c r="W68" s="6" t="str">
        <f t="shared" si="15"/>
        <v>FAIL</v>
      </c>
      <c r="X68" s="4" t="b">
        <f t="shared" si="16"/>
        <v>1</v>
      </c>
      <c r="Y68" s="4" t="b">
        <f t="shared" si="17"/>
        <v>0</v>
      </c>
      <c r="Z68" s="4" t="b">
        <f t="shared" si="18"/>
        <v>1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0.39499334284655202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0.49374167855819001</v>
      </c>
      <c r="I69" s="4">
        <f t="shared" si="6"/>
        <v>0.29624500713491403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0.90973502224534319</v>
      </c>
      <c r="M69" s="6">
        <f t="shared" si="38"/>
        <v>0.39499334284655202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1.137168777806679</v>
      </c>
      <c r="S69" s="6">
        <f t="shared" si="12"/>
        <v>0.68230126668400737</v>
      </c>
      <c r="T69" s="6">
        <f t="shared" si="13"/>
        <v>0.49374167855819001</v>
      </c>
      <c r="U69" s="6">
        <f t="shared" si="14"/>
        <v>0.29624500713491403</v>
      </c>
      <c r="V69" s="14">
        <f t="shared" si="42"/>
        <v>258</v>
      </c>
      <c r="W69" s="6" t="str">
        <f t="shared" si="15"/>
        <v>W/IN 98%</v>
      </c>
      <c r="X69" s="4" t="b">
        <f t="shared" si="16"/>
        <v>1</v>
      </c>
      <c r="Y69" s="4" t="b">
        <f t="shared" si="17"/>
        <v>0</v>
      </c>
      <c r="Z69" s="4" t="b">
        <f t="shared" si="18"/>
        <v>1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0.41244385106648002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0.51555481383309998</v>
      </c>
      <c r="I70" s="4">
        <f t="shared" si="6"/>
        <v>0.30933288829986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0.94992642995171561</v>
      </c>
      <c r="M70" s="6">
        <f t="shared" si="38"/>
        <v>0.41244385106648002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1.1874080374396445</v>
      </c>
      <c r="S70" s="6">
        <f t="shared" si="12"/>
        <v>0.71244482246378671</v>
      </c>
      <c r="T70" s="6">
        <f t="shared" si="13"/>
        <v>0.51555481383309998</v>
      </c>
      <c r="U70" s="6">
        <f t="shared" si="14"/>
        <v>0.30933288829986</v>
      </c>
      <c r="V70" s="14">
        <f t="shared" si="42"/>
        <v>258</v>
      </c>
      <c r="W70" s="6" t="str">
        <f t="shared" si="15"/>
        <v>W/IN 98%</v>
      </c>
      <c r="X70" s="4" t="b">
        <f t="shared" si="16"/>
        <v>1</v>
      </c>
      <c r="Y70" s="4" t="b">
        <f t="shared" si="17"/>
        <v>0</v>
      </c>
      <c r="Z70" s="4" t="b">
        <f t="shared" si="18"/>
        <v>1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0.42410532054896599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0.53013165068620749</v>
      </c>
      <c r="I71" s="4">
        <f t="shared" si="6"/>
        <v>0.31807899041172449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0.97678472361967783</v>
      </c>
      <c r="M71" s="6">
        <f t="shared" si="38"/>
        <v>0.42410532054896599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1.2209809045245974</v>
      </c>
      <c r="S71" s="6">
        <f t="shared" si="12"/>
        <v>0.73258854271475837</v>
      </c>
      <c r="T71" s="6">
        <f t="shared" si="13"/>
        <v>0.53013165068620749</v>
      </c>
      <c r="U71" s="6">
        <f t="shared" si="14"/>
        <v>0.31807899041172449</v>
      </c>
      <c r="V71" s="14">
        <f t="shared" si="42"/>
        <v>258</v>
      </c>
      <c r="W71" s="6" t="str">
        <f t="shared" si="15"/>
        <v>W/IN 98%</v>
      </c>
      <c r="X71" s="4" t="b">
        <f t="shared" si="16"/>
        <v>1</v>
      </c>
      <c r="Y71" s="4" t="b">
        <f t="shared" si="17"/>
        <v>0</v>
      </c>
      <c r="Z71" s="4" t="b">
        <f t="shared" si="18"/>
        <v>1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0.43418504640137701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0.430995896764236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0.538744870955295</v>
      </c>
      <c r="I72" s="4">
        <f t="shared" si="6"/>
        <v>0.323246922573177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0.99265486072453812</v>
      </c>
      <c r="M72" s="6">
        <f t="shared" si="38"/>
        <v>0.430995896764236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1.2408185759056727</v>
      </c>
      <c r="S72" s="6">
        <f t="shared" si="12"/>
        <v>0.74449114554340357</v>
      </c>
      <c r="T72" s="6">
        <f t="shared" si="13"/>
        <v>0.538744870955295</v>
      </c>
      <c r="U72" s="6">
        <f t="shared" si="14"/>
        <v>0.323246922573177</v>
      </c>
      <c r="V72" s="14">
        <f t="shared" si="42"/>
        <v>258</v>
      </c>
      <c r="W72" s="6" t="str">
        <f>IF(OR(A72&lt;V72*0.98,A72&gt;V72*1.02),"FAIL","W/IN 98%")</f>
        <v>W/IN 98%</v>
      </c>
      <c r="X72" s="4" t="b">
        <f t="shared" si="16"/>
        <v>0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0.43392800460012199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0.54241000575015252</v>
      </c>
      <c r="I73" s="4">
        <f t="shared" si="6"/>
        <v>0.3254460034500915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0.99940799020282844</v>
      </c>
      <c r="M73" s="6">
        <f t="shared" si="38"/>
        <v>0.43392800460012199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1.2492599877535355</v>
      </c>
      <c r="S73" s="6">
        <f t="shared" si="12"/>
        <v>0.74955599265212136</v>
      </c>
      <c r="T73" s="6">
        <f t="shared" si="13"/>
        <v>0.54241000575015252</v>
      </c>
      <c r="U73" s="6">
        <f t="shared" si="14"/>
        <v>0.3254460034500915</v>
      </c>
      <c r="V73" s="14">
        <f t="shared" si="42"/>
        <v>258</v>
      </c>
      <c r="W73" s="6" t="str">
        <f t="shared" ref="W73:W136" si="43">IF(OR(A73&lt;V73*0.98,A73&gt;V73*1.02),"FAIL","W/IN 98%")</f>
        <v>W/IN 98%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258</v>
      </c>
      <c r="AI73" s="100">
        <v>326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0.43418504640137701</v>
      </c>
      <c r="D74" s="3" t="e">
        <f t="shared" si="31"/>
        <v>#N/A</v>
      </c>
      <c r="E74" s="55" t="e">
        <f t="shared" si="32"/>
        <v>#N/A</v>
      </c>
      <c r="F74" s="3">
        <f t="shared" si="33"/>
        <v>0.43418504640137701</v>
      </c>
      <c r="G74" s="55">
        <f t="shared" si="34"/>
        <v>258</v>
      </c>
      <c r="H74" s="4">
        <f t="shared" si="5"/>
        <v>0.54273130800172131</v>
      </c>
      <c r="I74" s="4">
        <f t="shared" si="6"/>
        <v>0.32563878480103275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1</v>
      </c>
      <c r="M74" s="6">
        <f t="shared" si="38"/>
        <v>0.43418504640137701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1.25</v>
      </c>
      <c r="S74" s="6">
        <f t="shared" si="12"/>
        <v>0.75</v>
      </c>
      <c r="T74" s="6">
        <f t="shared" si="13"/>
        <v>0.54273130800172131</v>
      </c>
      <c r="U74" s="6">
        <f t="shared" si="14"/>
        <v>0.32563878480103275</v>
      </c>
      <c r="V74" s="14">
        <f t="shared" si="42"/>
        <v>258</v>
      </c>
      <c r="W74" s="6" t="str">
        <f t="shared" si="43"/>
        <v>W/IN 98%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0.43215207580822601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0.54019009476028246</v>
      </c>
      <c r="I75" s="4">
        <f t="shared" si="6"/>
        <v>0.32411405685616951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0.99531773235858612</v>
      </c>
      <c r="M75" s="6">
        <f t="shared" si="38"/>
        <v>0.43215207580822601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1.2441471654482326</v>
      </c>
      <c r="S75" s="6">
        <f t="shared" si="12"/>
        <v>0.74648829926893956</v>
      </c>
      <c r="T75" s="6">
        <f t="shared" si="13"/>
        <v>0.54019009476028246</v>
      </c>
      <c r="U75" s="6">
        <f t="shared" si="14"/>
        <v>0.32411405685616951</v>
      </c>
      <c r="V75" s="14">
        <f t="shared" si="42"/>
        <v>258</v>
      </c>
      <c r="W75" s="6" t="str">
        <f t="shared" si="43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0.42821700635446502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0.53527125794308128</v>
      </c>
      <c r="I76" s="4">
        <f t="shared" si="6"/>
        <v>0.32116275476584877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0.98625461632919786</v>
      </c>
      <c r="M76" s="6">
        <f t="shared" si="38"/>
        <v>0.42821700635446502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1.2328182704114974</v>
      </c>
      <c r="S76" s="6">
        <f t="shared" si="12"/>
        <v>0.73969096224689834</v>
      </c>
      <c r="T76" s="6">
        <f t="shared" si="13"/>
        <v>0.53527125794308128</v>
      </c>
      <c r="U76" s="6">
        <f t="shared" si="14"/>
        <v>0.32116275476584877</v>
      </c>
      <c r="V76" s="14">
        <f t="shared" si="42"/>
        <v>258</v>
      </c>
      <c r="W76" s="6" t="str">
        <f t="shared" si="43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0.42458013261828897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0.53072516577286122</v>
      </c>
      <c r="I77" s="4">
        <f t="shared" si="6"/>
        <v>0.31843509946371673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0.97787829437541507</v>
      </c>
      <c r="M77" s="6">
        <f t="shared" si="38"/>
        <v>0.42458013261828897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1.2223478679692688</v>
      </c>
      <c r="S77" s="6">
        <f t="shared" si="12"/>
        <v>0.73340872078156127</v>
      </c>
      <c r="T77" s="6">
        <f t="shared" si="13"/>
        <v>0.53072516577286122</v>
      </c>
      <c r="U77" s="6">
        <f t="shared" si="14"/>
        <v>0.31843509946371673</v>
      </c>
      <c r="V77" s="14">
        <f t="shared" si="42"/>
        <v>258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0.42075700345997402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0.52594625432496755</v>
      </c>
      <c r="I78" s="4">
        <f t="shared" si="6"/>
        <v>0.31556775259498049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0.96907299536753377</v>
      </c>
      <c r="M78" s="6">
        <f t="shared" si="38"/>
        <v>0.42075700345997402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1.2113412442094171</v>
      </c>
      <c r="S78" s="6">
        <f t="shared" si="12"/>
        <v>0.7268047465256503</v>
      </c>
      <c r="T78" s="6">
        <f t="shared" si="13"/>
        <v>0.52594625432496755</v>
      </c>
      <c r="U78" s="6">
        <f t="shared" si="14"/>
        <v>0.31556775259498049</v>
      </c>
      <c r="V78" s="14">
        <f t="shared" si="42"/>
        <v>258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0.41767195427189202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0.52208994283986498</v>
      </c>
      <c r="I79" s="4">
        <f t="shared" si="6"/>
        <v>0.313253965703919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0.96196761665020669</v>
      </c>
      <c r="M79" s="6">
        <f t="shared" si="38"/>
        <v>0.41767195427189202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1.2024595208127584</v>
      </c>
      <c r="S79" s="6">
        <f t="shared" si="12"/>
        <v>0.72147571248765496</v>
      </c>
      <c r="T79" s="6">
        <f t="shared" si="13"/>
        <v>0.52208994283986498</v>
      </c>
      <c r="U79" s="6">
        <f t="shared" si="14"/>
        <v>0.313253965703919</v>
      </c>
      <c r="V79" s="14">
        <f t="shared" si="42"/>
        <v>258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0.41535213216733202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0.51919016520916506</v>
      </c>
      <c r="I80" s="4">
        <f t="shared" si="6"/>
        <v>0.31151409912549899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0.95662468251696742</v>
      </c>
      <c r="M80" s="6">
        <f t="shared" si="38"/>
        <v>0.41535213216733202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1.1957808531462093</v>
      </c>
      <c r="S80" s="6">
        <f t="shared" si="12"/>
        <v>0.71746851188772554</v>
      </c>
      <c r="T80" s="6">
        <f t="shared" si="13"/>
        <v>0.51919016520916506</v>
      </c>
      <c r="U80" s="6">
        <f t="shared" si="14"/>
        <v>0.31151409912549899</v>
      </c>
      <c r="V80" s="14">
        <f t="shared" si="42"/>
        <v>258</v>
      </c>
      <c r="W80" s="6" t="str">
        <f t="shared" si="43"/>
        <v>FAIL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0.414069008626546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0.51758626078318248</v>
      </c>
      <c r="I81" s="4">
        <f t="shared" si="6"/>
        <v>0.31055175646990951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0.95366943670318172</v>
      </c>
      <c r="M81" s="6">
        <f t="shared" si="38"/>
        <v>0.414069008626546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1.1920867958789771</v>
      </c>
      <c r="S81" s="6">
        <f t="shared" si="12"/>
        <v>0.71525207752738629</v>
      </c>
      <c r="T81" s="6">
        <f t="shared" si="13"/>
        <v>0.51758626078318248</v>
      </c>
      <c r="U81" s="6">
        <f t="shared" si="14"/>
        <v>0.31055175646990951</v>
      </c>
      <c r="V81" s="14">
        <f t="shared" si="42"/>
        <v>258</v>
      </c>
      <c r="W81" s="6" t="str">
        <f t="shared" si="43"/>
        <v>FAIL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0.413265253002502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0.51658156625312746</v>
      </c>
      <c r="I82" s="4">
        <f t="shared" si="6"/>
        <v>0.30994893975187648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0.9518182545155276</v>
      </c>
      <c r="M82" s="6">
        <f t="shared" si="38"/>
        <v>0.413265253002502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1.1897728181444096</v>
      </c>
      <c r="S82" s="6">
        <f t="shared" si="12"/>
        <v>0.7138636908866457</v>
      </c>
      <c r="T82" s="6">
        <f t="shared" si="13"/>
        <v>0.51658156625312746</v>
      </c>
      <c r="U82" s="6">
        <f t="shared" si="14"/>
        <v>0.30994893975187648</v>
      </c>
      <c r="V82" s="14">
        <f t="shared" si="42"/>
        <v>258</v>
      </c>
      <c r="W82" s="6" t="str">
        <f t="shared" si="43"/>
        <v>FAIL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0.41279712944529401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0.51599641180661748</v>
      </c>
      <c r="I83" s="4">
        <f t="shared" si="6"/>
        <v>0.30959784708397053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0.95074008850983971</v>
      </c>
      <c r="M83" s="6">
        <f t="shared" si="38"/>
        <v>0.41279712944529401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1.1884251106372996</v>
      </c>
      <c r="S83" s="6">
        <f t="shared" si="12"/>
        <v>0.71305506638237981</v>
      </c>
      <c r="T83" s="6">
        <f t="shared" si="13"/>
        <v>0.51599641180661748</v>
      </c>
      <c r="U83" s="6">
        <f t="shared" si="14"/>
        <v>0.30959784708397053</v>
      </c>
      <c r="V83" s="14">
        <f t="shared" si="42"/>
        <v>258</v>
      </c>
      <c r="W83" s="6" t="str">
        <f t="shared" si="43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0.413544539607763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0.51693067450970376</v>
      </c>
      <c r="I84" s="4">
        <f t="shared" si="6"/>
        <v>0.31015840470582223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0.95246149777684164</v>
      </c>
      <c r="M84" s="6">
        <f t="shared" si="38"/>
        <v>0.413544539607763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1.1905768722210521</v>
      </c>
      <c r="S84" s="6">
        <f t="shared" si="12"/>
        <v>0.71434612333263126</v>
      </c>
      <c r="T84" s="6">
        <f t="shared" si="13"/>
        <v>0.51693067450970376</v>
      </c>
      <c r="U84" s="6">
        <f t="shared" si="14"/>
        <v>0.31015840470582223</v>
      </c>
      <c r="V84" s="14">
        <f t="shared" si="42"/>
        <v>258</v>
      </c>
      <c r="W84" s="6" t="str">
        <f t="shared" si="43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0.414499875431034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0.51812484428879246</v>
      </c>
      <c r="I85" s="4">
        <f t="shared" si="6"/>
        <v>0.31087490657327549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0.9546617942430351</v>
      </c>
      <c r="M85" s="6">
        <f t="shared" si="38"/>
        <v>0.414499875431034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1.193327242803794</v>
      </c>
      <c r="S85" s="6">
        <f t="shared" si="12"/>
        <v>0.71599634568227633</v>
      </c>
      <c r="T85" s="6">
        <f t="shared" si="13"/>
        <v>0.51812484428879246</v>
      </c>
      <c r="U85" s="6">
        <f t="shared" si="14"/>
        <v>0.31087490657327549</v>
      </c>
      <c r="V85" s="14">
        <f t="shared" si="42"/>
        <v>258</v>
      </c>
      <c r="W85" s="6" t="str">
        <f t="shared" si="43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0.41692270742194398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0.52115338427742997</v>
      </c>
      <c r="I86" s="4">
        <f t="shared" si="6"/>
        <v>0.312692030566458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0.96024197718805127</v>
      </c>
      <c r="M86" s="6">
        <f t="shared" si="38"/>
        <v>0.41692270742194398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1.2003024714850641</v>
      </c>
      <c r="S86" s="6">
        <f t="shared" si="12"/>
        <v>0.72018148289103845</v>
      </c>
      <c r="T86" s="6">
        <f t="shared" si="13"/>
        <v>0.52115338427742997</v>
      </c>
      <c r="U86" s="6">
        <f t="shared" si="14"/>
        <v>0.312692030566458</v>
      </c>
      <c r="V86" s="14">
        <f t="shared" si="42"/>
        <v>258</v>
      </c>
      <c r="W86" s="6" t="str">
        <f t="shared" si="43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0.420015646271448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0.52501955783930998</v>
      </c>
      <c r="I87" s="4">
        <f t="shared" si="6"/>
        <v>0.31501173470358601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0.96736552710101797</v>
      </c>
      <c r="M87" s="6">
        <f t="shared" si="38"/>
        <v>0.420015646271448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1.2092069088762725</v>
      </c>
      <c r="S87" s="6">
        <f t="shared" si="12"/>
        <v>0.72552414532576348</v>
      </c>
      <c r="T87" s="6">
        <f t="shared" si="13"/>
        <v>0.52501955783930998</v>
      </c>
      <c r="U87" s="6">
        <f t="shared" si="14"/>
        <v>0.31501173470358601</v>
      </c>
      <c r="V87" s="14">
        <f t="shared" si="42"/>
        <v>258</v>
      </c>
      <c r="W87" s="6" t="str">
        <f t="shared" si="43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0.42482207508098502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0.53102759385123122</v>
      </c>
      <c r="I88" s="4">
        <f t="shared" si="6"/>
        <v>0.31861655631073876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0.97843552789762256</v>
      </c>
      <c r="M88" s="6">
        <f t="shared" si="38"/>
        <v>0.42482207508098502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1.2230444098720281</v>
      </c>
      <c r="S88" s="6">
        <f t="shared" si="12"/>
        <v>0.73382664592321689</v>
      </c>
      <c r="T88" s="6">
        <f t="shared" si="13"/>
        <v>0.53102759385123122</v>
      </c>
      <c r="U88" s="6">
        <f t="shared" si="14"/>
        <v>0.31861655631073876</v>
      </c>
      <c r="V88" s="14">
        <f t="shared" si="42"/>
        <v>258</v>
      </c>
      <c r="W88" s="6" t="str">
        <f t="shared" si="43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0.430332530691659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0.53791566336457375</v>
      </c>
      <c r="I89" s="4">
        <f t="shared" si="6"/>
        <v>0.32274939801874425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0.99112701890208221</v>
      </c>
      <c r="M89" s="6">
        <f t="shared" si="38"/>
        <v>0.430332530691659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1.2389087736276028</v>
      </c>
      <c r="S89" s="6">
        <f t="shared" si="12"/>
        <v>0.74334526417656166</v>
      </c>
      <c r="T89" s="6">
        <f t="shared" si="13"/>
        <v>0.53791566336457375</v>
      </c>
      <c r="U89" s="6">
        <f t="shared" si="14"/>
        <v>0.32274939801874425</v>
      </c>
      <c r="V89" s="14">
        <f t="shared" si="42"/>
        <v>258</v>
      </c>
      <c r="W89" s="6" t="str">
        <f t="shared" si="43"/>
        <v>FAIL</v>
      </c>
      <c r="X89" s="4" t="b">
        <f t="shared" si="16"/>
        <v>1</v>
      </c>
      <c r="Y89" s="4" t="b">
        <f t="shared" si="17"/>
        <v>0</v>
      </c>
      <c r="Z89" s="4" t="b">
        <f t="shared" si="18"/>
        <v>1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0.43669148350332299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0.5458643543791537</v>
      </c>
      <c r="I90" s="4">
        <f t="shared" si="6"/>
        <v>0.32751861262749227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1.0057727393486255</v>
      </c>
      <c r="M90" s="6">
        <f t="shared" si="38"/>
        <v>0.43669148350332299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1.2572159241857819</v>
      </c>
      <c r="S90" s="6">
        <f t="shared" si="12"/>
        <v>0.75432955451146921</v>
      </c>
      <c r="T90" s="6">
        <f t="shared" si="13"/>
        <v>0.5458643543791537</v>
      </c>
      <c r="U90" s="6">
        <f t="shared" si="14"/>
        <v>0.32751861262749227</v>
      </c>
      <c r="V90" s="14">
        <f t="shared" si="42"/>
        <v>258</v>
      </c>
      <c r="W90" s="6" t="str">
        <f t="shared" si="43"/>
        <v>FAIL</v>
      </c>
      <c r="X90" s="4" t="b">
        <f t="shared" si="16"/>
        <v>1</v>
      </c>
      <c r="Y90" s="4" t="b">
        <f t="shared" si="17"/>
        <v>0</v>
      </c>
      <c r="Z90" s="4" t="b">
        <f t="shared" si="18"/>
        <v>1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0.44419156677508698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0.55523945846885869</v>
      </c>
      <c r="I91" s="4">
        <f t="shared" si="6"/>
        <v>0.33314367508131526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1.0230466720506528</v>
      </c>
      <c r="M91" s="6">
        <f t="shared" si="38"/>
        <v>0.44419156677508698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1.2788083400633159</v>
      </c>
      <c r="S91" s="6">
        <f t="shared" si="12"/>
        <v>0.7672850040379896</v>
      </c>
      <c r="T91" s="6">
        <f t="shared" si="13"/>
        <v>0.55523945846885869</v>
      </c>
      <c r="U91" s="6">
        <f t="shared" si="14"/>
        <v>0.33314367508131526</v>
      </c>
      <c r="V91" s="14">
        <f t="shared" si="42"/>
        <v>258</v>
      </c>
      <c r="W91" s="6" t="str">
        <f t="shared" si="43"/>
        <v>FAIL</v>
      </c>
      <c r="X91" s="4" t="b">
        <f t="shared" si="16"/>
        <v>1</v>
      </c>
      <c r="Y91" s="4" t="b">
        <f t="shared" si="17"/>
        <v>0</v>
      </c>
      <c r="Z91" s="4" t="b">
        <f t="shared" si="18"/>
        <v>1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0.45271727488581398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0.56589659360726752</v>
      </c>
      <c r="I92" s="4">
        <f t="shared" si="6"/>
        <v>0.3395379561643605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1.0426827884516896</v>
      </c>
      <c r="M92" s="6">
        <f t="shared" si="38"/>
        <v>0.45271727488581398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1.3033534855646121</v>
      </c>
      <c r="S92" s="6">
        <f t="shared" si="12"/>
        <v>0.78201209133876715</v>
      </c>
      <c r="T92" s="6">
        <f t="shared" si="13"/>
        <v>0.56589659360726752</v>
      </c>
      <c r="U92" s="6">
        <f t="shared" si="14"/>
        <v>0.3395379561643605</v>
      </c>
      <c r="V92" s="14">
        <f t="shared" si="42"/>
        <v>258</v>
      </c>
      <c r="W92" s="6" t="str">
        <f t="shared" si="43"/>
        <v>FAIL</v>
      </c>
      <c r="X92" s="4" t="b">
        <f t="shared" si="16"/>
        <v>1</v>
      </c>
      <c r="Y92" s="4" t="b">
        <f t="shared" si="17"/>
        <v>0</v>
      </c>
      <c r="Z92" s="4" t="b">
        <f t="shared" si="18"/>
        <v>1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0.461555411069965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0.57694426383745623</v>
      </c>
      <c r="I93" s="4">
        <f t="shared" si="6"/>
        <v>0.34616655830247378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1.0630384783986453</v>
      </c>
      <c r="M93" s="6">
        <f t="shared" si="38"/>
        <v>0.461555411069965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1.3287980979983067</v>
      </c>
      <c r="S93" s="6">
        <f t="shared" si="12"/>
        <v>0.79727885879898397</v>
      </c>
      <c r="T93" s="6">
        <f t="shared" si="13"/>
        <v>0.57694426383745623</v>
      </c>
      <c r="U93" s="6">
        <f t="shared" si="14"/>
        <v>0.34616655830247378</v>
      </c>
      <c r="V93" s="14">
        <f t="shared" si="42"/>
        <v>258</v>
      </c>
      <c r="W93" s="6" t="str">
        <f t="shared" si="43"/>
        <v>FAIL</v>
      </c>
      <c r="X93" s="4" t="b">
        <f t="shared" si="16"/>
        <v>1</v>
      </c>
      <c r="Y93" s="4" t="b">
        <f t="shared" si="17"/>
        <v>0</v>
      </c>
      <c r="Z93" s="4" t="b">
        <f t="shared" si="18"/>
        <v>1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0.47083401385200702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0.58854251731500873</v>
      </c>
      <c r="I94" s="4">
        <f t="shared" si="6"/>
        <v>0.35312551038900525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1.0844086357979965</v>
      </c>
      <c r="M94" s="6">
        <f t="shared" si="38"/>
        <v>0.47083401385200702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1.3555107947474956</v>
      </c>
      <c r="S94" s="6">
        <f t="shared" si="12"/>
        <v>0.81330647684849744</v>
      </c>
      <c r="T94" s="6">
        <f t="shared" si="13"/>
        <v>0.58854251731500873</v>
      </c>
      <c r="U94" s="6">
        <f t="shared" si="14"/>
        <v>0.35312551038900525</v>
      </c>
      <c r="V94" s="14">
        <f t="shared" si="42"/>
        <v>258</v>
      </c>
      <c r="W94" s="6" t="str">
        <f t="shared" si="43"/>
        <v>FAIL</v>
      </c>
      <c r="X94" s="4" t="b">
        <f t="shared" si="16"/>
        <v>1</v>
      </c>
      <c r="Y94" s="4" t="b">
        <f t="shared" si="17"/>
        <v>0</v>
      </c>
      <c r="Z94" s="4" t="b">
        <f t="shared" si="18"/>
        <v>1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0.481102681681706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0.60137835210213253</v>
      </c>
      <c r="I95" s="4">
        <f t="shared" si="6"/>
        <v>0.36082701126127947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1.10805907681343</v>
      </c>
      <c r="M95" s="6">
        <f t="shared" si="38"/>
        <v>0.481102681681706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1.3850738460167875</v>
      </c>
      <c r="S95" s="6">
        <f t="shared" si="12"/>
        <v>0.83104430761007242</v>
      </c>
      <c r="T95" s="6">
        <f t="shared" si="13"/>
        <v>0.60137835210213253</v>
      </c>
      <c r="U95" s="6">
        <f t="shared" si="14"/>
        <v>0.36082701126127947</v>
      </c>
      <c r="V95" s="14">
        <f t="shared" si="42"/>
        <v>258</v>
      </c>
      <c r="W95" s="6" t="str">
        <f t="shared" si="43"/>
        <v>FAIL</v>
      </c>
      <c r="X95" s="4" t="b">
        <f t="shared" si="16"/>
        <v>1</v>
      </c>
      <c r="Y95" s="4" t="b">
        <f t="shared" si="17"/>
        <v>0</v>
      </c>
      <c r="Z95" s="4" t="b">
        <f t="shared" si="18"/>
        <v>1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0.492855612490808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0.61606951561350998</v>
      </c>
      <c r="I96" s="4">
        <f t="shared" si="6"/>
        <v>0.36964170936810603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1.1351280210493333</v>
      </c>
      <c r="M96" s="6">
        <f t="shared" si="38"/>
        <v>0.492855612490808</v>
      </c>
      <c r="N96" s="3" t="e">
        <f t="shared" si="39"/>
        <v>#N/A</v>
      </c>
      <c r="O96" s="3" t="e">
        <f t="shared" si="40"/>
        <v>#N/A</v>
      </c>
      <c r="P96" s="3">
        <f t="shared" si="41"/>
        <v>1.1351280210493333</v>
      </c>
      <c r="Q96" s="3" t="e">
        <f t="shared" si="30"/>
        <v>#N/A</v>
      </c>
      <c r="R96" s="6">
        <f t="shared" si="11"/>
        <v>1.4189100263116665</v>
      </c>
      <c r="S96" s="6">
        <f t="shared" si="12"/>
        <v>0.85134601578699998</v>
      </c>
      <c r="T96" s="6">
        <f t="shared" si="13"/>
        <v>0.61606951561350998</v>
      </c>
      <c r="U96" s="6">
        <f t="shared" si="14"/>
        <v>0.36964170936810603</v>
      </c>
      <c r="V96" s="14">
        <f t="shared" si="42"/>
        <v>258</v>
      </c>
      <c r="W96" s="6" t="str">
        <f t="shared" si="43"/>
        <v>FAIL</v>
      </c>
      <c r="X96" s="4" t="b">
        <f t="shared" si="16"/>
        <v>1</v>
      </c>
      <c r="Y96" s="4" t="b">
        <f t="shared" si="17"/>
        <v>0</v>
      </c>
      <c r="Z96" s="4" t="b">
        <f t="shared" si="18"/>
        <v>1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0.50714978714654202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0.63393723393317747</v>
      </c>
      <c r="I97" s="4">
        <f t="shared" si="6"/>
        <v>0.38036234035990651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1.1680498703258282</v>
      </c>
      <c r="M97" s="6">
        <f t="shared" si="38"/>
        <v>0.50714978714654202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1.4600623379072852</v>
      </c>
      <c r="S97" s="6">
        <f t="shared" si="12"/>
        <v>0.87603740274437114</v>
      </c>
      <c r="T97" s="6">
        <f t="shared" si="13"/>
        <v>0.63393723393317747</v>
      </c>
      <c r="U97" s="6">
        <f t="shared" si="14"/>
        <v>0.38036234035990651</v>
      </c>
      <c r="V97" s="102">
        <f>$AI$73</f>
        <v>326</v>
      </c>
      <c r="W97" s="6" t="str">
        <f t="shared" si="43"/>
        <v>FAIL</v>
      </c>
      <c r="X97" s="4" t="b">
        <f t="shared" si="16"/>
        <v>1</v>
      </c>
      <c r="Y97" s="4" t="b">
        <f t="shared" si="17"/>
        <v>0</v>
      </c>
      <c r="Z97" s="4" t="b">
        <f t="shared" si="18"/>
        <v>1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0.52303436594506603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0.65379295743133259</v>
      </c>
      <c r="I98" s="4">
        <f t="shared" si="6"/>
        <v>0.39227577445879952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1.2046346834836716</v>
      </c>
      <c r="M98" s="6">
        <f t="shared" si="38"/>
        <v>0.52303436594506603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1.5057933543545896</v>
      </c>
      <c r="S98" s="6">
        <f t="shared" si="12"/>
        <v>0.90347601261275368</v>
      </c>
      <c r="T98" s="6">
        <f t="shared" si="13"/>
        <v>0.65379295743133259</v>
      </c>
      <c r="U98" s="6">
        <f t="shared" si="14"/>
        <v>0.39227577445879952</v>
      </c>
      <c r="V98" s="102">
        <f t="shared" ref="V98:V161" si="48">$AI$73</f>
        <v>326</v>
      </c>
      <c r="W98" s="6" t="str">
        <f t="shared" si="43"/>
        <v>FAIL</v>
      </c>
      <c r="X98" s="4" t="b">
        <f t="shared" si="16"/>
        <v>1</v>
      </c>
      <c r="Y98" s="4" t="b">
        <f t="shared" si="17"/>
        <v>0</v>
      </c>
      <c r="Z98" s="4" t="b">
        <f t="shared" si="18"/>
        <v>1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0.54085196490714704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0.6760649561339338</v>
      </c>
      <c r="I99" s="4">
        <f t="shared" si="6"/>
        <v>0.40563897368036028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1.2456715619062642</v>
      </c>
      <c r="M99" s="6">
        <f t="shared" si="38"/>
        <v>0.54085196490714704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1.5570894523828303</v>
      </c>
      <c r="S99" s="6">
        <f t="shared" si="12"/>
        <v>0.93425367142969806</v>
      </c>
      <c r="T99" s="6">
        <f t="shared" si="13"/>
        <v>0.6760649561339338</v>
      </c>
      <c r="U99" s="6">
        <f t="shared" si="14"/>
        <v>0.40563897368036028</v>
      </c>
      <c r="V99" s="102">
        <f t="shared" si="48"/>
        <v>326</v>
      </c>
      <c r="W99" s="6" t="str">
        <f t="shared" si="43"/>
        <v>FAIL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0.56115986697525799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0.70144983371907244</v>
      </c>
      <c r="I100" s="4">
        <f t="shared" si="6"/>
        <v>0.42086990023144349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1.2924440204154353</v>
      </c>
      <c r="M100" s="6">
        <f t="shared" si="38"/>
        <v>0.56115986697525799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1.6155550255192941</v>
      </c>
      <c r="S100" s="6">
        <f t="shared" si="12"/>
        <v>0.96933301531157645</v>
      </c>
      <c r="T100" s="6">
        <f t="shared" si="13"/>
        <v>0.70144983371907244</v>
      </c>
      <c r="U100" s="6">
        <f t="shared" si="14"/>
        <v>0.42086990023144349</v>
      </c>
      <c r="V100" s="102">
        <f t="shared" si="48"/>
        <v>326</v>
      </c>
      <c r="W100" s="6" t="str">
        <f t="shared" si="43"/>
        <v>FAIL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0.58123599429628003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0.72654499287035001</v>
      </c>
      <c r="I101" s="4">
        <f t="shared" si="6"/>
        <v>0.43592699572221005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1.3386826633337428</v>
      </c>
      <c r="M101" s="6">
        <f t="shared" si="38"/>
        <v>0.58123599429628003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1.6733533291671785</v>
      </c>
      <c r="S101" s="6">
        <f t="shared" si="12"/>
        <v>1.004011997500307</v>
      </c>
      <c r="T101" s="6">
        <f t="shared" si="13"/>
        <v>0.72654499287035001</v>
      </c>
      <c r="U101" s="6">
        <f t="shared" si="14"/>
        <v>0.43592699572221005</v>
      </c>
      <c r="V101" s="102">
        <f t="shared" si="48"/>
        <v>326</v>
      </c>
      <c r="W101" s="6" t="str">
        <f t="shared" si="43"/>
        <v>FAIL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0.60031440764972199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0.75039300956215249</v>
      </c>
      <c r="I102" s="4">
        <f t="shared" ref="I102:I165" si="50">C102-(C102*25%)</f>
        <v>0.45023580573729149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1.3826234059078322</v>
      </c>
      <c r="M102" s="6">
        <f t="shared" si="38"/>
        <v>0.60031440764972199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1.7282792573847903</v>
      </c>
      <c r="S102" s="6">
        <f t="shared" ref="S102:S116" si="52">L102-(L102*25%)</f>
        <v>1.0369675544308741</v>
      </c>
      <c r="T102" s="6">
        <f t="shared" ref="T102:T165" si="53">M102+(M102*25%)</f>
        <v>0.75039300956215249</v>
      </c>
      <c r="U102" s="6">
        <f t="shared" ref="U102:U116" si="54">M102-(M102*25%)</f>
        <v>0.45023580573729149</v>
      </c>
      <c r="V102" s="102">
        <f t="shared" si="48"/>
        <v>326</v>
      </c>
      <c r="W102" s="6" t="str">
        <f t="shared" si="43"/>
        <v>FAIL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0.61829453549259195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0.77286816936573999</v>
      </c>
      <c r="I103" s="4">
        <f t="shared" si="50"/>
        <v>0.46372090161944396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1.4240346152341168</v>
      </c>
      <c r="M103" s="6">
        <f t="shared" si="38"/>
        <v>0.61829453549259195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1.780043269042646</v>
      </c>
      <c r="S103" s="6">
        <f t="shared" si="52"/>
        <v>1.0680259614255876</v>
      </c>
      <c r="T103" s="6">
        <f t="shared" si="53"/>
        <v>0.77286816936573999</v>
      </c>
      <c r="U103" s="6">
        <f t="shared" si="54"/>
        <v>0.46372090161944396</v>
      </c>
      <c r="V103" s="102">
        <f t="shared" si="48"/>
        <v>326</v>
      </c>
      <c r="W103" s="6" t="str">
        <f t="shared" si="43"/>
        <v>FAIL</v>
      </c>
      <c r="X103" s="4" t="b">
        <f t="shared" si="55"/>
        <v>1</v>
      </c>
      <c r="Y103" s="4" t="b">
        <f t="shared" si="56"/>
        <v>0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0.63416991617929197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0.79271239522411496</v>
      </c>
      <c r="I104" s="4">
        <f t="shared" si="50"/>
        <v>0.47562743713446898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1.4605982436185549</v>
      </c>
      <c r="M104" s="6">
        <f t="shared" si="38"/>
        <v>0.63416991617929197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1.8257478045231936</v>
      </c>
      <c r="S104" s="6">
        <f t="shared" si="52"/>
        <v>1.0954486827139163</v>
      </c>
      <c r="T104" s="6">
        <f t="shared" si="53"/>
        <v>0.79271239522411496</v>
      </c>
      <c r="U104" s="6">
        <f t="shared" si="54"/>
        <v>0.47562743713446898</v>
      </c>
      <c r="V104" s="102">
        <f t="shared" si="48"/>
        <v>326</v>
      </c>
      <c r="W104" s="6" t="str">
        <f t="shared" si="43"/>
        <v>FAIL</v>
      </c>
      <c r="X104" s="4" t="b">
        <f t="shared" si="55"/>
        <v>1</v>
      </c>
      <c r="Y104" s="4" t="b">
        <f t="shared" si="56"/>
        <v>0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0.64897104184648502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0.81121380230810625</v>
      </c>
      <c r="I105" s="4">
        <f t="shared" si="50"/>
        <v>0.48672828138486379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1.4946876849520787</v>
      </c>
      <c r="M105" s="6">
        <f t="shared" si="38"/>
        <v>0.64897104184648502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1.8683596061900984</v>
      </c>
      <c r="S105" s="6">
        <f t="shared" si="52"/>
        <v>1.121015763714059</v>
      </c>
      <c r="T105" s="6">
        <f t="shared" si="53"/>
        <v>0.81121380230810625</v>
      </c>
      <c r="U105" s="6">
        <f t="shared" si="54"/>
        <v>0.48672828138486379</v>
      </c>
      <c r="V105" s="102">
        <f t="shared" si="48"/>
        <v>326</v>
      </c>
      <c r="W105" s="6" t="str">
        <f t="shared" si="43"/>
        <v>FAIL</v>
      </c>
      <c r="X105" s="4" t="b">
        <f t="shared" si="55"/>
        <v>1</v>
      </c>
      <c r="Y105" s="4" t="b">
        <f t="shared" si="56"/>
        <v>0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0.66200995981178301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0.82751244976472882</v>
      </c>
      <c r="I106" s="4">
        <f t="shared" si="50"/>
        <v>0.49650746985883726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1.5247184703818568</v>
      </c>
      <c r="M106" s="6">
        <f t="shared" si="38"/>
        <v>0.66200995981178301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1.9058980879773211</v>
      </c>
      <c r="S106" s="6">
        <f t="shared" si="52"/>
        <v>1.1435388527863926</v>
      </c>
      <c r="T106" s="6">
        <f t="shared" si="53"/>
        <v>0.82751244976472882</v>
      </c>
      <c r="U106" s="6">
        <f t="shared" si="54"/>
        <v>0.49650746985883726</v>
      </c>
      <c r="V106" s="102">
        <f t="shared" si="48"/>
        <v>326</v>
      </c>
      <c r="W106" s="6" t="str">
        <f t="shared" si="43"/>
        <v>FAIL</v>
      </c>
      <c r="X106" s="4" t="b">
        <f t="shared" si="55"/>
        <v>1</v>
      </c>
      <c r="Y106" s="4" t="b">
        <f t="shared" si="56"/>
        <v>1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0.67315535621869904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0.84144419527337377</v>
      </c>
      <c r="I107" s="4">
        <f t="shared" si="50"/>
        <v>0.50486651716402431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1.5503881623698503</v>
      </c>
      <c r="M107" s="6">
        <f t="shared" si="38"/>
        <v>0.67315535621869904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1.937985202962313</v>
      </c>
      <c r="S107" s="6">
        <f t="shared" si="52"/>
        <v>1.1627911217773876</v>
      </c>
      <c r="T107" s="6">
        <f t="shared" si="53"/>
        <v>0.84144419527337377</v>
      </c>
      <c r="U107" s="6">
        <f t="shared" si="54"/>
        <v>0.50486651716402431</v>
      </c>
      <c r="V107" s="102">
        <f t="shared" si="48"/>
        <v>326</v>
      </c>
      <c r="W107" s="6" t="str">
        <f t="shared" si="43"/>
        <v>FAIL</v>
      </c>
      <c r="X107" s="4" t="b">
        <f t="shared" si="55"/>
        <v>1</v>
      </c>
      <c r="Y107" s="4" t="b">
        <f t="shared" si="56"/>
        <v>1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0.68173941145888795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0.85217426432360988</v>
      </c>
      <c r="I108" s="4">
        <f t="shared" si="50"/>
        <v>0.51130455859416601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1.570158661863869</v>
      </c>
      <c r="M108" s="6">
        <f t="shared" si="38"/>
        <v>0.68173941145888795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1.9626983273298362</v>
      </c>
      <c r="S108" s="6">
        <f t="shared" si="52"/>
        <v>1.1776189963979018</v>
      </c>
      <c r="T108" s="6">
        <f t="shared" si="53"/>
        <v>0.85217426432360988</v>
      </c>
      <c r="U108" s="6">
        <f t="shared" si="54"/>
        <v>0.51130455859416601</v>
      </c>
      <c r="V108" s="102">
        <f t="shared" si="48"/>
        <v>326</v>
      </c>
      <c r="W108" s="6" t="str">
        <f t="shared" si="43"/>
        <v>FAIL</v>
      </c>
      <c r="X108" s="4" t="b">
        <f t="shared" si="55"/>
        <v>0</v>
      </c>
      <c r="Y108" s="4" t="b">
        <f t="shared" si="56"/>
        <v>1</v>
      </c>
      <c r="Z108" s="4" t="b">
        <f t="shared" si="57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0.68887625334477198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0.86109531668096495</v>
      </c>
      <c r="I109" s="4">
        <f t="shared" si="50"/>
        <v>0.51665719000857901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1.5865959895540689</v>
      </c>
      <c r="M109" s="6">
        <f t="shared" si="38"/>
        <v>0.68887625334477198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1.9832449869425861</v>
      </c>
      <c r="S109" s="6">
        <f t="shared" si="52"/>
        <v>1.1899469921655517</v>
      </c>
      <c r="T109" s="6">
        <f t="shared" si="53"/>
        <v>0.86109531668096495</v>
      </c>
      <c r="U109" s="6">
        <f t="shared" si="54"/>
        <v>0.51665719000857901</v>
      </c>
      <c r="V109" s="102">
        <f t="shared" si="48"/>
        <v>326</v>
      </c>
      <c r="W109" s="6" t="str">
        <f t="shared" si="43"/>
        <v>FAIL</v>
      </c>
      <c r="X109" s="4" t="b">
        <f t="shared" si="55"/>
        <v>0</v>
      </c>
      <c r="Y109" s="4" t="b">
        <f t="shared" si="56"/>
        <v>1</v>
      </c>
      <c r="Z109" s="4" t="b">
        <f t="shared" si="57"/>
        <v>0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0.69566554976319195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0.86958193720398991</v>
      </c>
      <c r="I110" s="4">
        <f t="shared" si="50"/>
        <v>0.52174916232239399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1.602232862529523</v>
      </c>
      <c r="M110" s="6">
        <f t="shared" si="38"/>
        <v>0.69566554976319195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2.0027910781619038</v>
      </c>
      <c r="S110" s="6">
        <f t="shared" si="52"/>
        <v>1.2016746468971422</v>
      </c>
      <c r="T110" s="6">
        <f t="shared" si="53"/>
        <v>0.86958193720398991</v>
      </c>
      <c r="U110" s="6">
        <f t="shared" si="54"/>
        <v>0.52174916232239399</v>
      </c>
      <c r="V110" s="102">
        <f t="shared" si="48"/>
        <v>326</v>
      </c>
      <c r="W110" s="6" t="str">
        <f t="shared" si="43"/>
        <v>FAIL</v>
      </c>
      <c r="X110" s="4" t="b">
        <f t="shared" si="55"/>
        <v>0</v>
      </c>
      <c r="Y110" s="4" t="b">
        <f t="shared" si="56"/>
        <v>1</v>
      </c>
      <c r="Z110" s="4" t="b">
        <f t="shared" si="57"/>
        <v>0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0.70253296358819095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0.87816620448523874</v>
      </c>
      <c r="I111" s="4">
        <f t="shared" si="50"/>
        <v>0.52689972269114316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1.6180496528172532</v>
      </c>
      <c r="M111" s="6">
        <f t="shared" si="38"/>
        <v>0.70253296358819095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2.0225620660215666</v>
      </c>
      <c r="S111" s="6">
        <f t="shared" si="52"/>
        <v>1.2135372396129398</v>
      </c>
      <c r="T111" s="6">
        <f t="shared" si="53"/>
        <v>0.87816620448523874</v>
      </c>
      <c r="U111" s="6">
        <f t="shared" si="54"/>
        <v>0.52689972269114316</v>
      </c>
      <c r="V111" s="102">
        <f t="shared" si="48"/>
        <v>326</v>
      </c>
      <c r="W111" s="6" t="str">
        <f t="shared" si="43"/>
        <v>FAIL</v>
      </c>
      <c r="X111" s="4" t="b">
        <f t="shared" si="55"/>
        <v>0</v>
      </c>
      <c r="Y111" s="4" t="b">
        <f t="shared" si="56"/>
        <v>1</v>
      </c>
      <c r="Z111" s="4" t="b">
        <f t="shared" si="57"/>
        <v>0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0.70865516499826597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0.88581895624783247</v>
      </c>
      <c r="I112" s="4">
        <f t="shared" si="50"/>
        <v>0.53149137374869948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1.6321500956142063</v>
      </c>
      <c r="M112" s="6">
        <f t="shared" si="38"/>
        <v>0.70865516499826597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2.040187619517758</v>
      </c>
      <c r="S112" s="6">
        <f t="shared" si="52"/>
        <v>1.2241125717106547</v>
      </c>
      <c r="T112" s="6">
        <f t="shared" si="53"/>
        <v>0.88581895624783247</v>
      </c>
      <c r="U112" s="6">
        <f t="shared" si="54"/>
        <v>0.53149137374869948</v>
      </c>
      <c r="V112" s="102">
        <f t="shared" si="48"/>
        <v>326</v>
      </c>
      <c r="W112" s="6" t="str">
        <f t="shared" si="43"/>
        <v>FAIL</v>
      </c>
      <c r="X112" s="4" t="b">
        <f t="shared" si="55"/>
        <v>0</v>
      </c>
      <c r="Y112" s="4" t="b">
        <f t="shared" si="56"/>
        <v>1</v>
      </c>
      <c r="Z112" s="4" t="b">
        <f t="shared" si="57"/>
        <v>0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0.71529909675925796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0.89412387094907242</v>
      </c>
      <c r="I113" s="4">
        <f t="shared" si="50"/>
        <v>0.5364743225694435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1.6474521697322773</v>
      </c>
      <c r="M113" s="6">
        <f t="shared" si="38"/>
        <v>0.71529909675925796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2.0593152121653464</v>
      </c>
      <c r="S113" s="6">
        <f t="shared" si="52"/>
        <v>1.2355891272992079</v>
      </c>
      <c r="T113" s="6">
        <f t="shared" si="53"/>
        <v>0.89412387094907242</v>
      </c>
      <c r="U113" s="6">
        <f t="shared" si="54"/>
        <v>0.5364743225694435</v>
      </c>
      <c r="V113" s="102">
        <f t="shared" si="48"/>
        <v>326</v>
      </c>
      <c r="W113" s="6" t="str">
        <f t="shared" si="43"/>
        <v>FAIL</v>
      </c>
      <c r="X113" s="4" t="b">
        <f t="shared" si="55"/>
        <v>0</v>
      </c>
      <c r="Y113" s="4" t="b">
        <f t="shared" si="56"/>
        <v>1</v>
      </c>
      <c r="Z113" s="4" t="b">
        <f t="shared" si="57"/>
        <v>0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0.72363706637276104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0.90454633296595133</v>
      </c>
      <c r="I114" s="4">
        <f t="shared" si="50"/>
        <v>0.54272779977957075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1.6666558933119124</v>
      </c>
      <c r="M114" s="6">
        <f t="shared" si="38"/>
        <v>0.72363706637276104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2.0833198666398904</v>
      </c>
      <c r="S114" s="6">
        <f t="shared" si="52"/>
        <v>1.2499919199839344</v>
      </c>
      <c r="T114" s="6">
        <f t="shared" si="53"/>
        <v>0.90454633296595133</v>
      </c>
      <c r="U114" s="6">
        <f t="shared" si="54"/>
        <v>0.54272779977957075</v>
      </c>
      <c r="V114" s="102">
        <f t="shared" si="48"/>
        <v>326</v>
      </c>
      <c r="W114" s="6" t="str">
        <f t="shared" si="43"/>
        <v>FAIL</v>
      </c>
      <c r="X114" s="4" t="b">
        <f t="shared" si="55"/>
        <v>0</v>
      </c>
      <c r="Y114" s="4" t="b">
        <f t="shared" si="56"/>
        <v>1</v>
      </c>
      <c r="Z114" s="4" t="b">
        <f t="shared" si="57"/>
        <v>0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0.73180676956359403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0.91475846195449251</v>
      </c>
      <c r="I115" s="4">
        <f t="shared" si="50"/>
        <v>0.54885507717269555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1.6854720714795977</v>
      </c>
      <c r="M115" s="6">
        <f t="shared" si="38"/>
        <v>0.73180676956359403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2.1068400893494972</v>
      </c>
      <c r="S115" s="6">
        <f t="shared" si="52"/>
        <v>1.2641040536096981</v>
      </c>
      <c r="T115" s="6">
        <f t="shared" si="53"/>
        <v>0.91475846195449251</v>
      </c>
      <c r="U115" s="6">
        <f t="shared" si="54"/>
        <v>0.54885507717269555</v>
      </c>
      <c r="V115" s="102">
        <f t="shared" si="48"/>
        <v>326</v>
      </c>
      <c r="W115" s="6" t="str">
        <f t="shared" si="43"/>
        <v>FAIL</v>
      </c>
      <c r="X115" s="4" t="b">
        <f t="shared" si="55"/>
        <v>0</v>
      </c>
      <c r="Y115" s="4" t="b">
        <f t="shared" si="56"/>
        <v>1</v>
      </c>
      <c r="Z115" s="4" t="b">
        <f t="shared" si="57"/>
        <v>0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0.74058962092833502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0.92573702616041875</v>
      </c>
      <c r="I116" s="4">
        <f t="shared" si="50"/>
        <v>0.5554422156962513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1.7057004313402957</v>
      </c>
      <c r="M116" s="6">
        <f t="shared" si="38"/>
        <v>0.74058962092833502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2.1321255391753695</v>
      </c>
      <c r="S116" s="6">
        <f t="shared" si="52"/>
        <v>1.2792753235052219</v>
      </c>
      <c r="T116" s="6">
        <f t="shared" si="53"/>
        <v>0.92573702616041875</v>
      </c>
      <c r="U116" s="6">
        <f t="shared" si="54"/>
        <v>0.5554422156962513</v>
      </c>
      <c r="V116" s="102">
        <f t="shared" si="48"/>
        <v>326</v>
      </c>
      <c r="W116" s="6" t="str">
        <f t="shared" si="43"/>
        <v>FAIL</v>
      </c>
      <c r="X116" s="4" t="b">
        <f t="shared" si="55"/>
        <v>0</v>
      </c>
      <c r="Y116" s="4" t="b">
        <f t="shared" si="56"/>
        <v>1</v>
      </c>
      <c r="Z116" s="4" t="b">
        <f t="shared" si="57"/>
        <v>0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0.75166729093713602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0.93958411367142003</v>
      </c>
      <c r="I117" s="4">
        <f t="shared" si="50"/>
        <v>0.56375046820285202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1.7312141382277513</v>
      </c>
      <c r="M117" s="6">
        <f t="shared" si="38"/>
        <v>0.75166729093713602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2.1640176727846892</v>
      </c>
      <c r="S117" s="6">
        <f>L117-(L117*25%)</f>
        <v>1.2984106036708134</v>
      </c>
      <c r="T117" s="6">
        <f t="shared" si="53"/>
        <v>0.93958411367142003</v>
      </c>
      <c r="U117" s="6">
        <f>M117-(M117*25%)</f>
        <v>0.56375046820285202</v>
      </c>
      <c r="V117" s="102">
        <f t="shared" si="48"/>
        <v>326</v>
      </c>
      <c r="W117" s="6" t="str">
        <f t="shared" si="43"/>
        <v>FAIL</v>
      </c>
      <c r="X117" s="4" t="b">
        <f t="shared" si="55"/>
        <v>0</v>
      </c>
      <c r="Y117" s="4" t="b">
        <f t="shared" si="56"/>
        <v>1</v>
      </c>
      <c r="Z117" s="4" t="b">
        <f t="shared" si="57"/>
        <v>0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0.763396697739958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0.9542458721749475</v>
      </c>
      <c r="I118" s="4">
        <f t="shared" si="50"/>
        <v>0.5725475233049685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1.7582289027850246</v>
      </c>
      <c r="M118" s="6">
        <f t="shared" si="38"/>
        <v>0.763396697739958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2.197786128481281</v>
      </c>
      <c r="S118" s="6">
        <f t="shared" ref="S118:S181" si="60">L118-(L118*25%)</f>
        <v>1.3186716770887685</v>
      </c>
      <c r="T118" s="6">
        <f t="shared" si="53"/>
        <v>0.9542458721749475</v>
      </c>
      <c r="U118" s="6">
        <f t="shared" ref="U118:U181" si="61">M118-(M118*25%)</f>
        <v>0.5725475233049685</v>
      </c>
      <c r="V118" s="102">
        <f t="shared" si="48"/>
        <v>326</v>
      </c>
      <c r="W118" s="6" t="str">
        <f t="shared" si="43"/>
        <v>FAIL</v>
      </c>
      <c r="X118" s="4" t="b">
        <f t="shared" si="55"/>
        <v>0</v>
      </c>
      <c r="Y118" s="4" t="b">
        <f t="shared" si="56"/>
        <v>1</v>
      </c>
      <c r="Z118" s="4" t="b">
        <f t="shared" si="57"/>
        <v>0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0.77590280707322101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0.96987850884152627</v>
      </c>
      <c r="I119" s="4">
        <f t="shared" si="50"/>
        <v>0.58192710530491576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1.7870325417793116</v>
      </c>
      <c r="M119" s="6">
        <f t="shared" si="38"/>
        <v>0.77590280707322101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2.2337906772241394</v>
      </c>
      <c r="S119" s="6">
        <f t="shared" si="60"/>
        <v>1.3402744063344838</v>
      </c>
      <c r="T119" s="6">
        <f t="shared" si="53"/>
        <v>0.96987850884152627</v>
      </c>
      <c r="U119" s="6">
        <f t="shared" si="61"/>
        <v>0.58192710530491576</v>
      </c>
      <c r="V119" s="102">
        <f t="shared" si="48"/>
        <v>326</v>
      </c>
      <c r="W119" s="6" t="str">
        <f t="shared" si="43"/>
        <v>FAIL</v>
      </c>
      <c r="X119" s="4" t="b">
        <f t="shared" si="55"/>
        <v>0</v>
      </c>
      <c r="Y119" s="4" t="b">
        <f t="shared" si="56"/>
        <v>1</v>
      </c>
      <c r="Z119" s="4" t="b">
        <f t="shared" si="57"/>
        <v>0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0.78864598124355501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0.98580747655444378</v>
      </c>
      <c r="I120" s="4">
        <f t="shared" si="50"/>
        <v>0.59148448593266623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1.8163821803169633</v>
      </c>
      <c r="M120" s="6">
        <f t="shared" si="38"/>
        <v>0.78864598124355501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2.2704777253962041</v>
      </c>
      <c r="S120" s="6">
        <f t="shared" si="60"/>
        <v>1.3622866352377225</v>
      </c>
      <c r="T120" s="6">
        <f t="shared" si="53"/>
        <v>0.98580747655444378</v>
      </c>
      <c r="U120" s="6">
        <f t="shared" si="61"/>
        <v>0.59148448593266623</v>
      </c>
      <c r="V120" s="102">
        <f t="shared" si="48"/>
        <v>326</v>
      </c>
      <c r="W120" s="6" t="str">
        <f t="shared" si="43"/>
        <v>FAIL</v>
      </c>
      <c r="X120" s="4" t="b">
        <f t="shared" si="55"/>
        <v>0</v>
      </c>
      <c r="Y120" s="4" t="b">
        <f t="shared" si="56"/>
        <v>1</v>
      </c>
      <c r="Z120" s="4" t="b">
        <f t="shared" si="57"/>
        <v>0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0.80250877244780106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1.0031359655597514</v>
      </c>
      <c r="I121" s="4">
        <f t="shared" si="50"/>
        <v>0.60188157933585074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1.848310482130082</v>
      </c>
      <c r="M121" s="6">
        <f t="shared" si="38"/>
        <v>0.80250877244780106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2.3103881026626025</v>
      </c>
      <c r="S121" s="6">
        <f t="shared" si="60"/>
        <v>1.3862328615975614</v>
      </c>
      <c r="T121" s="6">
        <f t="shared" si="53"/>
        <v>1.0031359655597514</v>
      </c>
      <c r="U121" s="6">
        <f t="shared" si="61"/>
        <v>0.60188157933585074</v>
      </c>
      <c r="V121" s="102">
        <f t="shared" si="48"/>
        <v>326</v>
      </c>
      <c r="W121" s="6" t="str">
        <f t="shared" si="43"/>
        <v>FAIL</v>
      </c>
      <c r="X121" s="4" t="b">
        <f t="shared" si="55"/>
        <v>1</v>
      </c>
      <c r="Y121" s="4" t="b">
        <f t="shared" si="56"/>
        <v>1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0.81697938708823703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1.0212242338602964</v>
      </c>
      <c r="I122" s="4">
        <f t="shared" si="50"/>
        <v>0.6127345403161778</v>
      </c>
      <c r="J122" s="6">
        <f t="shared" si="35"/>
        <v>1.4254695463250624</v>
      </c>
      <c r="K122" s="6">
        <f t="shared" si="36"/>
        <v>1</v>
      </c>
      <c r="L122" s="6">
        <f t="shared" si="37"/>
        <v>1.8816387018842435</v>
      </c>
      <c r="M122" s="6">
        <f t="shared" si="38"/>
        <v>0.81697938708823703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2.3520483773553043</v>
      </c>
      <c r="S122" s="6">
        <f t="shared" si="60"/>
        <v>1.4112290264131826</v>
      </c>
      <c r="T122" s="6">
        <f t="shared" si="53"/>
        <v>1.0212242338602964</v>
      </c>
      <c r="U122" s="6">
        <f t="shared" si="61"/>
        <v>0.6127345403161778</v>
      </c>
      <c r="V122" s="102">
        <f t="shared" si="48"/>
        <v>326</v>
      </c>
      <c r="W122" s="6" t="str">
        <f t="shared" si="43"/>
        <v>FAIL</v>
      </c>
      <c r="X122" s="4" t="b">
        <f t="shared" si="55"/>
        <v>1</v>
      </c>
      <c r="Y122" s="4" t="b">
        <f t="shared" si="56"/>
        <v>1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0.83057646407160701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1.0382205800895088</v>
      </c>
      <c r="I123" s="4">
        <f t="shared" si="50"/>
        <v>0.62293234805370523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1.9129550198829071</v>
      </c>
      <c r="M123" s="6">
        <f t="shared" si="38"/>
        <v>0.83057646407160701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2.391193774853634</v>
      </c>
      <c r="S123" s="6">
        <f t="shared" si="60"/>
        <v>1.4347162649121803</v>
      </c>
      <c r="T123" s="6">
        <f t="shared" si="53"/>
        <v>1.0382205800895088</v>
      </c>
      <c r="U123" s="6">
        <f t="shared" si="61"/>
        <v>0.62293234805370523</v>
      </c>
      <c r="V123" s="102">
        <f t="shared" si="48"/>
        <v>326</v>
      </c>
      <c r="W123" s="6" t="str">
        <f t="shared" si="43"/>
        <v>FAIL</v>
      </c>
      <c r="X123" s="4" t="b">
        <f t="shared" si="55"/>
        <v>1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0.84344090396104798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1.0543011299513099</v>
      </c>
      <c r="I124" s="4">
        <f t="shared" si="50"/>
        <v>0.63258067797078599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1.9425839534356961</v>
      </c>
      <c r="M124" s="6">
        <f t="shared" si="38"/>
        <v>0.84344090396104798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2.42822994179462</v>
      </c>
      <c r="S124" s="6">
        <f t="shared" si="60"/>
        <v>1.4569379650767722</v>
      </c>
      <c r="T124" s="6">
        <f t="shared" si="53"/>
        <v>1.0543011299513099</v>
      </c>
      <c r="U124" s="6">
        <f t="shared" si="61"/>
        <v>0.63258067797078599</v>
      </c>
      <c r="V124" s="102">
        <f t="shared" si="48"/>
        <v>326</v>
      </c>
      <c r="W124" s="6" t="str">
        <f t="shared" si="43"/>
        <v>FAIL</v>
      </c>
      <c r="X124" s="4" t="b">
        <f t="shared" si="55"/>
        <v>1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0.85778590291424495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1.0722323786428061</v>
      </c>
      <c r="I125" s="4">
        <f t="shared" si="50"/>
        <v>0.64333942718568371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1.975622859478388</v>
      </c>
      <c r="M125" s="6">
        <f t="shared" si="38"/>
        <v>0.85778590291424495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2.4695285743479851</v>
      </c>
      <c r="S125" s="6">
        <f t="shared" si="60"/>
        <v>1.4817171446087909</v>
      </c>
      <c r="T125" s="6">
        <f t="shared" si="53"/>
        <v>1.0722323786428061</v>
      </c>
      <c r="U125" s="6">
        <f t="shared" si="61"/>
        <v>0.64333942718568371</v>
      </c>
      <c r="V125" s="102">
        <f t="shared" si="48"/>
        <v>326</v>
      </c>
      <c r="W125" s="6" t="str">
        <f t="shared" si="43"/>
        <v>FAIL</v>
      </c>
      <c r="X125" s="4" t="b">
        <f t="shared" si="55"/>
        <v>1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0.87219379346263004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1.0902422418282876</v>
      </c>
      <c r="I126" s="4">
        <f t="shared" si="50"/>
        <v>0.65414534509697253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2.0088066152705344</v>
      </c>
      <c r="M126" s="6">
        <f t="shared" si="38"/>
        <v>0.87219379346263004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2.5110082690881681</v>
      </c>
      <c r="S126" s="6">
        <f t="shared" si="60"/>
        <v>1.5066049614529007</v>
      </c>
      <c r="T126" s="6">
        <f t="shared" si="53"/>
        <v>1.0902422418282876</v>
      </c>
      <c r="U126" s="6">
        <f t="shared" si="61"/>
        <v>0.65414534509697253</v>
      </c>
      <c r="V126" s="102">
        <f t="shared" si="48"/>
        <v>326</v>
      </c>
      <c r="W126" s="6" t="str">
        <f t="shared" si="43"/>
        <v>FAIL</v>
      </c>
      <c r="X126" s="4" t="b">
        <f t="shared" si="55"/>
        <v>1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0.88471352662748404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1.105891908284355</v>
      </c>
      <c r="I127" s="4">
        <f t="shared" si="50"/>
        <v>0.66353514497061306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2.0376416322031083</v>
      </c>
      <c r="M127" s="6">
        <f t="shared" si="38"/>
        <v>0.88471352662748404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2.5470520402538854</v>
      </c>
      <c r="S127" s="6">
        <f t="shared" si="60"/>
        <v>1.5282312241523313</v>
      </c>
      <c r="T127" s="6">
        <f t="shared" si="53"/>
        <v>1.105891908284355</v>
      </c>
      <c r="U127" s="6">
        <f t="shared" si="61"/>
        <v>0.66353514497061306</v>
      </c>
      <c r="V127" s="102">
        <f t="shared" si="48"/>
        <v>326</v>
      </c>
      <c r="W127" s="6" t="str">
        <f t="shared" si="43"/>
        <v>FAIL</v>
      </c>
      <c r="X127" s="4" t="b">
        <f t="shared" si="55"/>
        <v>1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0.89780630114624704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1.1222578764328088</v>
      </c>
      <c r="I128" s="4">
        <f t="shared" si="50"/>
        <v>0.67335472585968525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2.0677964581863586</v>
      </c>
      <c r="M128" s="6">
        <f t="shared" si="38"/>
        <v>0.89780630114624704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2.584745572732948</v>
      </c>
      <c r="S128" s="6">
        <f t="shared" si="60"/>
        <v>1.5508473436397689</v>
      </c>
      <c r="T128" s="6">
        <f t="shared" si="53"/>
        <v>1.1222578764328088</v>
      </c>
      <c r="U128" s="6">
        <f t="shared" si="61"/>
        <v>0.67335472585968525</v>
      </c>
      <c r="V128" s="102">
        <f t="shared" si="48"/>
        <v>326</v>
      </c>
      <c r="W128" s="6" t="str">
        <f t="shared" si="43"/>
        <v>FAIL</v>
      </c>
      <c r="X128" s="4" t="b">
        <f t="shared" si="55"/>
        <v>1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0.91063144271115704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1.1382893033889463</v>
      </c>
      <c r="I129" s="4">
        <f t="shared" si="50"/>
        <v>0.68297358203336778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2.0973348811956436</v>
      </c>
      <c r="M129" s="6">
        <f t="shared" si="38"/>
        <v>0.91063144271115704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2.6216686014945543</v>
      </c>
      <c r="S129" s="6">
        <f t="shared" si="60"/>
        <v>1.5730011608967327</v>
      </c>
      <c r="T129" s="6">
        <f t="shared" si="53"/>
        <v>1.1382893033889463</v>
      </c>
      <c r="U129" s="6">
        <f t="shared" si="61"/>
        <v>0.68297358203336778</v>
      </c>
      <c r="V129" s="102">
        <f t="shared" si="48"/>
        <v>326</v>
      </c>
      <c r="W129" s="6" t="str">
        <f t="shared" si="43"/>
        <v>FAIL</v>
      </c>
      <c r="X129" s="4" t="b">
        <f t="shared" si="55"/>
        <v>1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0.92189991527239201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1.1523748940904901</v>
      </c>
      <c r="I130" s="4">
        <f t="shared" si="50"/>
        <v>0.69142493645429404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2.1232880379306134</v>
      </c>
      <c r="M130" s="6">
        <f t="shared" si="38"/>
        <v>0.92189991527239201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2.6541100474132668</v>
      </c>
      <c r="S130" s="6">
        <f t="shared" si="60"/>
        <v>1.5924660284479599</v>
      </c>
      <c r="T130" s="6">
        <f t="shared" si="53"/>
        <v>1.1523748940904901</v>
      </c>
      <c r="U130" s="6">
        <f t="shared" si="61"/>
        <v>0.69142493645429404</v>
      </c>
      <c r="V130" s="102">
        <f t="shared" si="48"/>
        <v>326</v>
      </c>
      <c r="W130" s="6" t="str">
        <f t="shared" si="43"/>
        <v>FAIL</v>
      </c>
      <c r="X130" s="4" t="b">
        <f t="shared" si="55"/>
        <v>1</v>
      </c>
      <c r="Y130" s="4" t="b">
        <f t="shared" si="56"/>
        <v>0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0.93376628036234099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1.1672078504529262</v>
      </c>
      <c r="I131" s="4">
        <f t="shared" si="50"/>
        <v>0.7003247102717558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2.1506182400835896</v>
      </c>
      <c r="M131" s="6">
        <f t="shared" si="38"/>
        <v>0.93376628036234099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2.6882728001044871</v>
      </c>
      <c r="S131" s="6">
        <f t="shared" si="60"/>
        <v>1.6129636800626921</v>
      </c>
      <c r="T131" s="6">
        <f t="shared" si="53"/>
        <v>1.1672078504529262</v>
      </c>
      <c r="U131" s="6">
        <f t="shared" si="61"/>
        <v>0.7003247102717558</v>
      </c>
      <c r="V131" s="102">
        <f t="shared" si="48"/>
        <v>326</v>
      </c>
      <c r="W131" s="6" t="str">
        <f t="shared" si="43"/>
        <v>FAIL</v>
      </c>
      <c r="X131" s="4" t="b">
        <f t="shared" si="55"/>
        <v>1</v>
      </c>
      <c r="Y131" s="4" t="b">
        <f t="shared" si="56"/>
        <v>0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0.94533201015005297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1.1816650126875663</v>
      </c>
      <c r="I132" s="4">
        <f t="shared" si="50"/>
        <v>0.70899900761253976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2.177256029393865</v>
      </c>
      <c r="M132" s="6">
        <f t="shared" ref="M132:M195" si="65">C132*(1/$AI$71)</f>
        <v>0.94533201015005297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2.7215700367423312</v>
      </c>
      <c r="S132" s="6">
        <f t="shared" si="60"/>
        <v>1.6329420220453987</v>
      </c>
      <c r="T132" s="6">
        <f t="shared" si="53"/>
        <v>1.1816650126875663</v>
      </c>
      <c r="U132" s="6">
        <f t="shared" si="61"/>
        <v>0.70899900761253976</v>
      </c>
      <c r="V132" s="102">
        <f t="shared" si="48"/>
        <v>326</v>
      </c>
      <c r="W132" s="6" t="str">
        <f t="shared" si="43"/>
        <v>FAIL</v>
      </c>
      <c r="X132" s="4" t="b">
        <f t="shared" si="55"/>
        <v>1</v>
      </c>
      <c r="Y132" s="4" t="b">
        <f t="shared" si="56"/>
        <v>0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0.95504116295916996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1.1938014536989625</v>
      </c>
      <c r="I133" s="4">
        <f t="shared" si="50"/>
        <v>0.71628087221937742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2.1996178147422749</v>
      </c>
      <c r="M133" s="6">
        <f t="shared" si="65"/>
        <v>0.95504116295916996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2.7495222684278438</v>
      </c>
      <c r="S133" s="6">
        <f t="shared" si="60"/>
        <v>1.6497133610567061</v>
      </c>
      <c r="T133" s="6">
        <f t="shared" si="53"/>
        <v>1.1938014536989625</v>
      </c>
      <c r="U133" s="6">
        <f t="shared" si="61"/>
        <v>0.71628087221937742</v>
      </c>
      <c r="V133" s="102">
        <f t="shared" si="48"/>
        <v>326</v>
      </c>
      <c r="W133" s="6" t="str">
        <f t="shared" si="43"/>
        <v>FAIL</v>
      </c>
      <c r="X133" s="4" t="b">
        <f t="shared" si="55"/>
        <v>1</v>
      </c>
      <c r="Y133" s="4" t="b">
        <f t="shared" si="56"/>
        <v>0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0.96397740616632099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1.2049717577079013</v>
      </c>
      <c r="I134" s="4">
        <f t="shared" si="50"/>
        <v>0.72298305462474077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2.2201994613955085</v>
      </c>
      <c r="M134" s="6">
        <f t="shared" si="65"/>
        <v>0.96397740616632099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2.7752493267443858</v>
      </c>
      <c r="S134" s="6">
        <f t="shared" si="60"/>
        <v>1.6651495960466314</v>
      </c>
      <c r="T134" s="6">
        <f t="shared" si="53"/>
        <v>1.2049717577079013</v>
      </c>
      <c r="U134" s="6">
        <f t="shared" si="61"/>
        <v>0.72298305462474077</v>
      </c>
      <c r="V134" s="102">
        <f t="shared" si="48"/>
        <v>326</v>
      </c>
      <c r="W134" s="6" t="str">
        <f t="shared" si="43"/>
        <v>FAIL</v>
      </c>
      <c r="X134" s="4" t="b">
        <f t="shared" si="55"/>
        <v>1</v>
      </c>
      <c r="Y134" s="4" t="b">
        <f t="shared" si="56"/>
        <v>0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0.97299791876410602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1.2162473984551325</v>
      </c>
      <c r="I135" s="4">
        <f t="shared" si="50"/>
        <v>0.72974843907307951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2.2409751943981742</v>
      </c>
      <c r="M135" s="6">
        <f t="shared" si="65"/>
        <v>0.97299791876410602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2.8012189929977178</v>
      </c>
      <c r="S135" s="6">
        <f t="shared" si="60"/>
        <v>1.6807313957986305</v>
      </c>
      <c r="T135" s="6">
        <f t="shared" si="53"/>
        <v>1.2162473984551325</v>
      </c>
      <c r="U135" s="6">
        <f t="shared" si="61"/>
        <v>0.72974843907307951</v>
      </c>
      <c r="V135" s="102">
        <f t="shared" si="48"/>
        <v>326</v>
      </c>
      <c r="W135" s="6" t="str">
        <f t="shared" si="43"/>
        <v>FAIL</v>
      </c>
      <c r="X135" s="4" t="b">
        <f t="shared" si="55"/>
        <v>1</v>
      </c>
      <c r="Y135" s="4" t="b">
        <f t="shared" si="56"/>
        <v>0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0.97919436959241002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1.2239929619905126</v>
      </c>
      <c r="I136" s="4">
        <f t="shared" si="50"/>
        <v>0.73439577719430749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2.2552466458902547</v>
      </c>
      <c r="M136" s="6">
        <f t="shared" si="65"/>
        <v>0.97919436959241002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2.8190583073628184</v>
      </c>
      <c r="S136" s="6">
        <f t="shared" si="60"/>
        <v>1.691434984417691</v>
      </c>
      <c r="T136" s="6">
        <f t="shared" si="53"/>
        <v>1.2239929619905126</v>
      </c>
      <c r="U136" s="6">
        <f t="shared" si="61"/>
        <v>0.73439577719430749</v>
      </c>
      <c r="V136" s="102">
        <f t="shared" si="48"/>
        <v>326</v>
      </c>
      <c r="W136" s="6" t="str">
        <f t="shared" si="43"/>
        <v>W/IN 98%</v>
      </c>
      <c r="X136" s="4" t="b">
        <f t="shared" si="55"/>
        <v>1</v>
      </c>
      <c r="Y136" s="4" t="b">
        <f t="shared" si="56"/>
        <v>0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0.98513271211662101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1.2314158901457763</v>
      </c>
      <c r="I137" s="4">
        <f t="shared" si="50"/>
        <v>0.73884953408746579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2.2689236312526693</v>
      </c>
      <c r="M137" s="6">
        <f t="shared" si="65"/>
        <v>0.98513271211662101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2.8361545390658365</v>
      </c>
      <c r="S137" s="6">
        <f t="shared" si="60"/>
        <v>1.7016927234395021</v>
      </c>
      <c r="T137" s="6">
        <f t="shared" si="53"/>
        <v>1.2314158901457763</v>
      </c>
      <c r="U137" s="6">
        <f t="shared" si="61"/>
        <v>0.73884953408746579</v>
      </c>
      <c r="V137" s="102">
        <f t="shared" si="48"/>
        <v>326</v>
      </c>
      <c r="W137" s="6" t="str">
        <f t="shared" ref="W137:W200" si="69">IF(OR(A137&lt;V137*0.98,A137&gt;V137*1.02),"FAIL","W/IN 98%")</f>
        <v>W/IN 98%</v>
      </c>
      <c r="X137" s="4" t="b">
        <f t="shared" si="55"/>
        <v>1</v>
      </c>
      <c r="Y137" s="4" t="b">
        <f t="shared" si="56"/>
        <v>0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0.99034355284625597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1.2379294410578199</v>
      </c>
      <c r="I138" s="4">
        <f t="shared" si="50"/>
        <v>0.74275766463469195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2.2809250596132813</v>
      </c>
      <c r="M138" s="6">
        <f t="shared" si="65"/>
        <v>0.99034355284625597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2.8511563245166016</v>
      </c>
      <c r="S138" s="6">
        <f t="shared" si="60"/>
        <v>1.710693794709961</v>
      </c>
      <c r="T138" s="6">
        <f t="shared" si="53"/>
        <v>1.2379294410578199</v>
      </c>
      <c r="U138" s="6">
        <f t="shared" si="61"/>
        <v>0.74275766463469195</v>
      </c>
      <c r="V138" s="102">
        <f t="shared" si="48"/>
        <v>326</v>
      </c>
      <c r="W138" s="6" t="str">
        <f t="shared" si="69"/>
        <v>W/IN 98%</v>
      </c>
      <c r="X138" s="4" t="b">
        <f t="shared" si="55"/>
        <v>1</v>
      </c>
      <c r="Y138" s="4" t="b">
        <f t="shared" si="56"/>
        <v>0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0.99277239621371405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1.2409654952671425</v>
      </c>
      <c r="I139" s="4">
        <f t="shared" si="50"/>
        <v>0.74457929716028559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2.2865190877531005</v>
      </c>
      <c r="M139" s="6">
        <f t="shared" si="65"/>
        <v>0.99277239621371405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2.8581488596913758</v>
      </c>
      <c r="S139" s="6">
        <f t="shared" si="60"/>
        <v>1.7148893158148253</v>
      </c>
      <c r="T139" s="6">
        <f t="shared" si="53"/>
        <v>1.2409654952671425</v>
      </c>
      <c r="U139" s="6">
        <f t="shared" si="61"/>
        <v>0.74457929716028559</v>
      </c>
      <c r="V139" s="102">
        <f t="shared" si="48"/>
        <v>326</v>
      </c>
      <c r="W139" s="6" t="str">
        <f t="shared" si="69"/>
        <v>W/IN 98%</v>
      </c>
      <c r="X139" s="4" t="b">
        <f t="shared" si="55"/>
        <v>1</v>
      </c>
      <c r="Y139" s="4" t="b">
        <f t="shared" si="56"/>
        <v>0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0.99635979644753603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1.24544974555942</v>
      </c>
      <c r="I140" s="4">
        <f t="shared" si="50"/>
        <v>0.74726984733565205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2.2947814640453177</v>
      </c>
      <c r="M140" s="6">
        <f t="shared" si="65"/>
        <v>0.99635979644753603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2.8684768300566472</v>
      </c>
      <c r="S140" s="6">
        <f t="shared" si="60"/>
        <v>1.7210860980339882</v>
      </c>
      <c r="T140" s="6">
        <f t="shared" si="53"/>
        <v>1.24544974555942</v>
      </c>
      <c r="U140" s="6">
        <f t="shared" si="61"/>
        <v>0.74726984733565205</v>
      </c>
      <c r="V140" s="102">
        <f t="shared" si="48"/>
        <v>326</v>
      </c>
      <c r="W140" s="6" t="str">
        <f t="shared" si="69"/>
        <v>W/IN 98%</v>
      </c>
      <c r="X140" s="4" t="b">
        <f t="shared" si="55"/>
        <v>1</v>
      </c>
      <c r="Y140" s="4" t="b">
        <f t="shared" si="56"/>
        <v>0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0.99948789843975405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1.2493598730496926</v>
      </c>
      <c r="I141" s="4">
        <f t="shared" si="50"/>
        <v>0.74961592382981557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2.3019860004938768</v>
      </c>
      <c r="M141" s="6">
        <f t="shared" si="65"/>
        <v>0.99948789843975405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2.8774825006173459</v>
      </c>
      <c r="S141" s="6">
        <f t="shared" si="60"/>
        <v>1.7264895003704077</v>
      </c>
      <c r="T141" s="6">
        <f t="shared" si="53"/>
        <v>1.2493598730496926</v>
      </c>
      <c r="U141" s="6">
        <f t="shared" si="61"/>
        <v>0.74961592382981557</v>
      </c>
      <c r="V141" s="102">
        <f t="shared" si="48"/>
        <v>326</v>
      </c>
      <c r="W141" s="6" t="str">
        <f t="shared" si="69"/>
        <v>W/IN 98%</v>
      </c>
      <c r="X141" s="4" t="b">
        <f t="shared" si="55"/>
        <v>0</v>
      </c>
      <c r="Y141" s="4" t="b">
        <f t="shared" si="56"/>
        <v>0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1</v>
      </c>
      <c r="D142" s="3" t="e">
        <f t="shared" si="44"/>
        <v>#N/A</v>
      </c>
      <c r="E142" s="55" t="e">
        <f t="shared" si="45"/>
        <v>#N/A</v>
      </c>
      <c r="F142" s="3">
        <f t="shared" si="46"/>
        <v>1</v>
      </c>
      <c r="G142" s="55">
        <f t="shared" si="47"/>
        <v>326</v>
      </c>
      <c r="H142" s="4">
        <f t="shared" si="49"/>
        <v>1.25</v>
      </c>
      <c r="I142" s="4">
        <f t="shared" si="50"/>
        <v>0.75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2.3031654551169467</v>
      </c>
      <c r="M142" s="6">
        <f t="shared" si="65"/>
        <v>1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>
        <f t="shared" si="58"/>
        <v>1</v>
      </c>
      <c r="R142" s="6">
        <f t="shared" si="59"/>
        <v>2.8789568188961834</v>
      </c>
      <c r="S142" s="6">
        <f t="shared" si="60"/>
        <v>1.72737409133771</v>
      </c>
      <c r="T142" s="6">
        <f t="shared" si="53"/>
        <v>1.25</v>
      </c>
      <c r="U142" s="6">
        <f t="shared" si="61"/>
        <v>0.75</v>
      </c>
      <c r="V142" s="102">
        <f t="shared" si="48"/>
        <v>326</v>
      </c>
      <c r="W142" s="6" t="str">
        <f t="shared" si="69"/>
        <v>W/IN 98%</v>
      </c>
      <c r="X142" s="4" t="b">
        <f t="shared" si="55"/>
        <v>0</v>
      </c>
      <c r="Y142" s="4" t="b">
        <f t="shared" si="56"/>
        <v>0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0.99954903641343995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1.2494362955167999</v>
      </c>
      <c r="I143" s="4">
        <f t="shared" si="50"/>
        <v>0.74966177731007999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2.3021268113628661</v>
      </c>
      <c r="M143" s="6">
        <f t="shared" si="65"/>
        <v>0.99954903641343995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2.8776585142035827</v>
      </c>
      <c r="S143" s="6">
        <f t="shared" si="60"/>
        <v>1.7265951085221496</v>
      </c>
      <c r="T143" s="6">
        <f t="shared" si="53"/>
        <v>1.2494362955167999</v>
      </c>
      <c r="U143" s="6">
        <f t="shared" si="61"/>
        <v>0.74966177731007999</v>
      </c>
      <c r="V143" s="102">
        <f t="shared" si="48"/>
        <v>326</v>
      </c>
      <c r="W143" s="6" t="str">
        <f t="shared" si="69"/>
        <v>W/IN 98%</v>
      </c>
      <c r="X143" s="4" t="b">
        <f t="shared" si="55"/>
        <v>0</v>
      </c>
      <c r="Y143" s="4" t="b">
        <f t="shared" si="56"/>
        <v>0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0.99828390762840402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1.2478548845355051</v>
      </c>
      <c r="I144" s="4">
        <f t="shared" si="50"/>
        <v>0.74871293072130296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2.2992130104488973</v>
      </c>
      <c r="M144" s="6">
        <f t="shared" si="65"/>
        <v>0.99828390762840402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2.8740162630611215</v>
      </c>
      <c r="S144" s="6">
        <f t="shared" si="60"/>
        <v>1.7244097578366731</v>
      </c>
      <c r="T144" s="6">
        <f t="shared" si="53"/>
        <v>1.2478548845355051</v>
      </c>
      <c r="U144" s="6">
        <f t="shared" si="61"/>
        <v>0.74871293072130296</v>
      </c>
      <c r="V144" s="102">
        <f t="shared" si="48"/>
        <v>326</v>
      </c>
      <c r="W144" s="6" t="str">
        <f t="shared" si="69"/>
        <v>W/IN 98%</v>
      </c>
      <c r="X144" s="4" t="b">
        <f t="shared" si="55"/>
        <v>0</v>
      </c>
      <c r="Y144" s="4" t="b">
        <f t="shared" si="56"/>
        <v>0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0.99602099005973499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1.2450262375746688</v>
      </c>
      <c r="I145" s="4">
        <f t="shared" si="50"/>
        <v>0.74701574254480119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2.2940011368769615</v>
      </c>
      <c r="M145" s="6">
        <f t="shared" si="65"/>
        <v>0.99602099005973499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2.8675014210962018</v>
      </c>
      <c r="S145" s="6">
        <f t="shared" si="60"/>
        <v>1.7205008526577212</v>
      </c>
      <c r="T145" s="6">
        <f t="shared" si="53"/>
        <v>1.2450262375746688</v>
      </c>
      <c r="U145" s="6">
        <f t="shared" si="61"/>
        <v>0.74701574254480119</v>
      </c>
      <c r="V145" s="102">
        <f t="shared" si="48"/>
        <v>326</v>
      </c>
      <c r="W145" s="6" t="str">
        <f t="shared" si="69"/>
        <v>W/IN 98%</v>
      </c>
      <c r="X145" s="4" t="b">
        <f t="shared" si="55"/>
        <v>0</v>
      </c>
      <c r="Y145" s="4" t="b">
        <f t="shared" si="56"/>
        <v>0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0.99148050166939505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1.2393506270867438</v>
      </c>
      <c r="I146" s="4">
        <f t="shared" si="50"/>
        <v>0.74361037625204629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2.2835436408669709</v>
      </c>
      <c r="M146" s="6">
        <f t="shared" si="65"/>
        <v>0.99148050166939505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2.8544295510837134</v>
      </c>
      <c r="S146" s="6">
        <f t="shared" si="60"/>
        <v>1.7126577306502282</v>
      </c>
      <c r="T146" s="6">
        <f t="shared" si="53"/>
        <v>1.2393506270867438</v>
      </c>
      <c r="U146" s="6">
        <f t="shared" si="61"/>
        <v>0.74361037625204629</v>
      </c>
      <c r="V146" s="102">
        <f t="shared" si="48"/>
        <v>326</v>
      </c>
      <c r="W146" s="6" t="str">
        <f t="shared" si="69"/>
        <v>W/IN 98%</v>
      </c>
      <c r="X146" s="4" t="b">
        <f t="shared" si="55"/>
        <v>0</v>
      </c>
      <c r="Y146" s="4" t="b">
        <f t="shared" si="56"/>
        <v>0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0.98629272837973603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1.23286591047467</v>
      </c>
      <c r="I147" s="4">
        <f t="shared" si="50"/>
        <v>0.73971954628480208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2.27159534063725</v>
      </c>
      <c r="M147" s="6">
        <f t="shared" si="65"/>
        <v>0.98629272837973603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2.8394941757965624</v>
      </c>
      <c r="S147" s="6">
        <f t="shared" si="60"/>
        <v>1.7036965054779376</v>
      </c>
      <c r="T147" s="6">
        <f t="shared" si="53"/>
        <v>1.23286591047467</v>
      </c>
      <c r="U147" s="6">
        <f t="shared" si="61"/>
        <v>0.73971954628480208</v>
      </c>
      <c r="V147" s="102">
        <f t="shared" si="48"/>
        <v>326</v>
      </c>
      <c r="W147" s="6" t="str">
        <f t="shared" si="69"/>
        <v>W/IN 98%</v>
      </c>
      <c r="X147" s="4" t="b">
        <f t="shared" si="55"/>
        <v>0</v>
      </c>
      <c r="Y147" s="4" t="b">
        <f t="shared" si="56"/>
        <v>0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0.98159909329180195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1.2269988666147524</v>
      </c>
      <c r="I148" s="4">
        <f t="shared" si="50"/>
        <v>0.73619931996885146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2.2607851224437954</v>
      </c>
      <c r="M148" s="6">
        <f t="shared" si="65"/>
        <v>0.98159909329180195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2.8259814030547443</v>
      </c>
      <c r="S148" s="6">
        <f t="shared" si="60"/>
        <v>1.6955888418328464</v>
      </c>
      <c r="T148" s="6">
        <f t="shared" si="53"/>
        <v>1.2269988666147524</v>
      </c>
      <c r="U148" s="6">
        <f t="shared" si="61"/>
        <v>0.73619931996885146</v>
      </c>
      <c r="V148" s="102">
        <f t="shared" si="48"/>
        <v>326</v>
      </c>
      <c r="W148" s="6" t="str">
        <f t="shared" si="69"/>
        <v>W/IN 98%</v>
      </c>
      <c r="X148" s="4" t="b">
        <f t="shared" si="55"/>
        <v>0</v>
      </c>
      <c r="Y148" s="4" t="b">
        <f t="shared" si="56"/>
        <v>0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0.97462613961926803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1.2182826745240851</v>
      </c>
      <c r="I149" s="4">
        <f t="shared" si="50"/>
        <v>0.73096960471445105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2.2447252564250841</v>
      </c>
      <c r="M149" s="6">
        <f t="shared" si="65"/>
        <v>0.97462613961926803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2.8059065705313553</v>
      </c>
      <c r="S149" s="6">
        <f t="shared" si="60"/>
        <v>1.683543942318813</v>
      </c>
      <c r="T149" s="6">
        <f t="shared" si="53"/>
        <v>1.2182826745240851</v>
      </c>
      <c r="U149" s="6">
        <f t="shared" si="61"/>
        <v>0.73096960471445105</v>
      </c>
      <c r="V149" s="102">
        <f t="shared" si="48"/>
        <v>326</v>
      </c>
      <c r="W149" s="6" t="str">
        <f t="shared" si="69"/>
        <v>FAIL</v>
      </c>
      <c r="X149" s="4" t="b">
        <f t="shared" si="55"/>
        <v>0</v>
      </c>
      <c r="Y149" s="4" t="b">
        <f t="shared" si="56"/>
        <v>0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0.96740697830978695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1.2092587228872338</v>
      </c>
      <c r="I150" s="4">
        <f t="shared" si="50"/>
        <v>0.72555523373234021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2.2280983334821705</v>
      </c>
      <c r="M150" s="6">
        <f t="shared" si="65"/>
        <v>0.96740697830978695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2.7851229168527132</v>
      </c>
      <c r="S150" s="6">
        <f t="shared" si="60"/>
        <v>1.6710737501116277</v>
      </c>
      <c r="T150" s="6">
        <f t="shared" si="53"/>
        <v>1.2092587228872338</v>
      </c>
      <c r="U150" s="6">
        <f t="shared" si="61"/>
        <v>0.72555523373234021</v>
      </c>
      <c r="V150" s="102">
        <f t="shared" si="48"/>
        <v>326</v>
      </c>
      <c r="W150" s="6" t="str">
        <f t="shared" si="69"/>
        <v>FAIL</v>
      </c>
      <c r="X150" s="4" t="b">
        <f t="shared" si="55"/>
        <v>0</v>
      </c>
      <c r="Y150" s="4" t="b">
        <f t="shared" si="56"/>
        <v>0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0.95843563506042595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1.1980445438255325</v>
      </c>
      <c r="I151" s="4">
        <f t="shared" si="50"/>
        <v>0.71882672629531941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2.2074358456242456</v>
      </c>
      <c r="M151" s="6">
        <f t="shared" si="65"/>
        <v>0.95843563506042595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2.7592948070303072</v>
      </c>
      <c r="S151" s="6">
        <f t="shared" si="60"/>
        <v>1.6555768842181842</v>
      </c>
      <c r="T151" s="6">
        <f t="shared" si="53"/>
        <v>1.1980445438255325</v>
      </c>
      <c r="U151" s="6">
        <f t="shared" si="61"/>
        <v>0.71882672629531941</v>
      </c>
      <c r="V151" s="102">
        <f t="shared" si="48"/>
        <v>326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0.94792709517412199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1.1849088689676526</v>
      </c>
      <c r="I152" s="4">
        <f t="shared" si="50"/>
        <v>0.71094532138059152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2.1832329395743919</v>
      </c>
      <c r="M152" s="6">
        <f t="shared" si="65"/>
        <v>0.94792709517412199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2.7290411744679899</v>
      </c>
      <c r="S152" s="6">
        <f t="shared" si="60"/>
        <v>1.6374247046807939</v>
      </c>
      <c r="T152" s="6">
        <f t="shared" si="53"/>
        <v>1.1849088689676526</v>
      </c>
      <c r="U152" s="6">
        <f t="shared" si="61"/>
        <v>0.71094532138059152</v>
      </c>
      <c r="V152" s="102">
        <f t="shared" si="48"/>
        <v>326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0.93730303520112102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1.1716287940014012</v>
      </c>
      <c r="I153" s="4">
        <f t="shared" si="50"/>
        <v>0.70297727640084073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2.1587639716514855</v>
      </c>
      <c r="M153" s="6">
        <f t="shared" si="65"/>
        <v>0.93730303520112102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2.6984549645643567</v>
      </c>
      <c r="S153" s="6">
        <f t="shared" si="60"/>
        <v>1.6190729787386142</v>
      </c>
      <c r="T153" s="6">
        <f t="shared" si="53"/>
        <v>1.1716287940014012</v>
      </c>
      <c r="U153" s="6">
        <f t="shared" si="61"/>
        <v>0.70297727640084073</v>
      </c>
      <c r="V153" s="102">
        <f t="shared" si="48"/>
        <v>326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0.92497296445437904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1.1562162055679739</v>
      </c>
      <c r="I154" s="4">
        <f t="shared" si="50"/>
        <v>0.69372972334078431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2.1303657786484411</v>
      </c>
      <c r="M154" s="6">
        <f t="shared" si="65"/>
        <v>0.92497296445437904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2.6629572233105514</v>
      </c>
      <c r="S154" s="6">
        <f t="shared" si="60"/>
        <v>1.5977743339863308</v>
      </c>
      <c r="T154" s="6">
        <f t="shared" si="53"/>
        <v>1.1562162055679739</v>
      </c>
      <c r="U154" s="6">
        <f t="shared" si="61"/>
        <v>0.69372972334078431</v>
      </c>
      <c r="V154" s="102">
        <f t="shared" si="48"/>
        <v>326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0.91118945323343403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1.1389868165417925</v>
      </c>
      <c r="I155" s="4">
        <f t="shared" si="50"/>
        <v>0.6833920899250755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2.0986200717541439</v>
      </c>
      <c r="M155" s="6">
        <f t="shared" si="65"/>
        <v>0.91118945323343403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2.62327508969268</v>
      </c>
      <c r="S155" s="6">
        <f t="shared" si="60"/>
        <v>1.5739650538156078</v>
      </c>
      <c r="T155" s="6">
        <f t="shared" si="53"/>
        <v>1.1389868165417925</v>
      </c>
      <c r="U155" s="6">
        <f t="shared" si="61"/>
        <v>0.6833920899250755</v>
      </c>
      <c r="V155" s="102">
        <f t="shared" si="48"/>
        <v>326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0.89654043393791605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1.1206755424223951</v>
      </c>
      <c r="I156" s="4">
        <f t="shared" si="50"/>
        <v>0.67240532545343701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2.0648809565613653</v>
      </c>
      <c r="M156" s="6">
        <f t="shared" si="65"/>
        <v>0.89654043393791605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2.5811011957017067</v>
      </c>
      <c r="S156" s="6">
        <f t="shared" si="60"/>
        <v>1.5486607174210238</v>
      </c>
      <c r="T156" s="6">
        <f t="shared" si="53"/>
        <v>1.1206755424223951</v>
      </c>
      <c r="U156" s="6">
        <f t="shared" si="61"/>
        <v>0.67240532545343701</v>
      </c>
      <c r="V156" s="102">
        <f t="shared" si="48"/>
        <v>326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0.88208770553675797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1.1026096319209475</v>
      </c>
      <c r="I157" s="4">
        <f t="shared" si="50"/>
        <v>0.66156577915256842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2.0315939317756304</v>
      </c>
      <c r="M157" s="6">
        <f t="shared" si="65"/>
        <v>0.88208770553675797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2.5394924147195379</v>
      </c>
      <c r="S157" s="6">
        <f t="shared" si="60"/>
        <v>1.5236954488317229</v>
      </c>
      <c r="T157" s="6">
        <f t="shared" si="53"/>
        <v>1.1026096319209475</v>
      </c>
      <c r="U157" s="6">
        <f t="shared" si="61"/>
        <v>0.66156577915256842</v>
      </c>
      <c r="V157" s="102">
        <f t="shared" si="48"/>
        <v>326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0.86620014754371799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1.0827501844296474</v>
      </c>
      <c r="I158" s="4">
        <f t="shared" si="50"/>
        <v>0.64965011065778855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1.9950022570398935</v>
      </c>
      <c r="M158" s="6">
        <f t="shared" si="65"/>
        <v>0.86620014754371799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2.493752821299867</v>
      </c>
      <c r="S158" s="6">
        <f t="shared" si="60"/>
        <v>1.4962516927799201</v>
      </c>
      <c r="T158" s="6">
        <f t="shared" si="53"/>
        <v>1.0827501844296474</v>
      </c>
      <c r="U158" s="6">
        <f t="shared" si="61"/>
        <v>0.64965011065778855</v>
      </c>
      <c r="V158" s="102">
        <f t="shared" si="48"/>
        <v>326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0.84937844133178397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1.06172305166473</v>
      </c>
      <c r="I159" s="4">
        <f t="shared" si="50"/>
        <v>0.63703383099883792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1.9562590843964411</v>
      </c>
      <c r="M159" s="6">
        <f t="shared" si="65"/>
        <v>0.84937844133178397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2.4453238554955514</v>
      </c>
      <c r="S159" s="6">
        <f t="shared" si="60"/>
        <v>1.4671943132973309</v>
      </c>
      <c r="T159" s="6">
        <f t="shared" si="53"/>
        <v>1.06172305166473</v>
      </c>
      <c r="U159" s="6">
        <f t="shared" si="61"/>
        <v>0.63703383099883792</v>
      </c>
      <c r="V159" s="102">
        <f t="shared" si="48"/>
        <v>326</v>
      </c>
      <c r="W159" s="6" t="str">
        <f t="shared" si="69"/>
        <v>FAIL</v>
      </c>
      <c r="X159" s="4" t="b">
        <f t="shared" si="55"/>
        <v>1</v>
      </c>
      <c r="Y159" s="4" t="b">
        <f t="shared" si="56"/>
        <v>0</v>
      </c>
      <c r="Z159" s="4" t="b">
        <f t="shared" si="57"/>
        <v>1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0.83140245935996704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1.0392530741999588</v>
      </c>
      <c r="I160" s="4">
        <f t="shared" si="50"/>
        <v>0.62355184451997525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1.9148574236971472</v>
      </c>
      <c r="M160" s="6">
        <f t="shared" si="65"/>
        <v>0.83140245935996704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2.3935717796214337</v>
      </c>
      <c r="S160" s="6">
        <f t="shared" si="60"/>
        <v>1.4361430677728604</v>
      </c>
      <c r="T160" s="6">
        <f t="shared" si="53"/>
        <v>1.0392530741999588</v>
      </c>
      <c r="U160" s="6">
        <f t="shared" si="61"/>
        <v>0.62355184451997525</v>
      </c>
      <c r="V160" s="102">
        <f t="shared" si="48"/>
        <v>326</v>
      </c>
      <c r="W160" s="6" t="str">
        <f t="shared" si="69"/>
        <v>FAIL</v>
      </c>
      <c r="X160" s="4" t="b">
        <f t="shared" si="55"/>
        <v>1</v>
      </c>
      <c r="Y160" s="4" t="b">
        <f t="shared" si="56"/>
        <v>0</v>
      </c>
      <c r="Z160" s="4" t="b">
        <f t="shared" si="57"/>
        <v>1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0.81365960874943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1.0170745109367876</v>
      </c>
      <c r="I161" s="4">
        <f t="shared" si="50"/>
        <v>0.61024470656207253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1.8739927030956578</v>
      </c>
      <c r="M161" s="6">
        <f t="shared" si="65"/>
        <v>0.81365960874943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2.3424908788695724</v>
      </c>
      <c r="S161" s="6">
        <f t="shared" si="60"/>
        <v>1.4054945273217434</v>
      </c>
      <c r="T161" s="6">
        <f t="shared" si="53"/>
        <v>1.0170745109367876</v>
      </c>
      <c r="U161" s="6">
        <f t="shared" si="61"/>
        <v>0.61024470656207253</v>
      </c>
      <c r="V161" s="102">
        <f t="shared" si="48"/>
        <v>326</v>
      </c>
      <c r="W161" s="6" t="str">
        <f t="shared" si="69"/>
        <v>FAIL</v>
      </c>
      <c r="X161" s="4" t="b">
        <f t="shared" si="55"/>
        <v>1</v>
      </c>
      <c r="Y161" s="4" t="b">
        <f t="shared" si="56"/>
        <v>0</v>
      </c>
      <c r="Z161" s="4" t="b">
        <f t="shared" si="57"/>
        <v>1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0.79623167484729496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0.99528959355911872</v>
      </c>
      <c r="I162" s="4">
        <f t="shared" si="50"/>
        <v>0.59717375613547119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1.8338532877781988</v>
      </c>
      <c r="M162" s="6">
        <f t="shared" si="65"/>
        <v>0.79623167484729496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2.2923166097227483</v>
      </c>
      <c r="S162" s="6">
        <f t="shared" si="60"/>
        <v>1.375389965833649</v>
      </c>
      <c r="T162" s="6">
        <f t="shared" si="53"/>
        <v>0.99528959355911872</v>
      </c>
      <c r="U162" s="6">
        <f t="shared" si="61"/>
        <v>0.59717375613547119</v>
      </c>
      <c r="V162" s="102">
        <f t="shared" ref="V162:V225" si="74">$AI$73</f>
        <v>326</v>
      </c>
      <c r="W162" s="6" t="str">
        <f t="shared" si="69"/>
        <v>FAIL</v>
      </c>
      <c r="X162" s="4" t="b">
        <f t="shared" si="55"/>
        <v>1</v>
      </c>
      <c r="Y162" s="4" t="b">
        <f t="shared" si="56"/>
        <v>0</v>
      </c>
      <c r="Z162" s="4" t="b">
        <f t="shared" si="57"/>
        <v>1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0.778088300052174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0.97261037506521753</v>
      </c>
      <c r="I163" s="4">
        <f t="shared" si="50"/>
        <v>0.58356622503913047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1.7920660937108368</v>
      </c>
      <c r="M163" s="6">
        <f t="shared" si="65"/>
        <v>0.778088300052174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2.2400826171385462</v>
      </c>
      <c r="S163" s="6">
        <f t="shared" si="60"/>
        <v>1.3440495702831277</v>
      </c>
      <c r="T163" s="6">
        <f t="shared" si="53"/>
        <v>0.97261037506521753</v>
      </c>
      <c r="U163" s="6">
        <f t="shared" si="61"/>
        <v>0.58356622503913047</v>
      </c>
      <c r="V163" s="102">
        <f t="shared" si="74"/>
        <v>326</v>
      </c>
      <c r="W163" s="6" t="str">
        <f t="shared" si="69"/>
        <v>FAIL</v>
      </c>
      <c r="X163" s="4" t="b">
        <f t="shared" si="55"/>
        <v>1</v>
      </c>
      <c r="Y163" s="4" t="b">
        <f t="shared" si="56"/>
        <v>0</v>
      </c>
      <c r="Z163" s="4" t="b">
        <f t="shared" si="57"/>
        <v>1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0.75865729117413905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0.94832161396767378</v>
      </c>
      <c r="I164" s="4">
        <f t="shared" si="50"/>
        <v>0.56899296838060431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1.747313265304876</v>
      </c>
      <c r="M164" s="6">
        <f t="shared" si="65"/>
        <v>0.75865729117413905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2.1841415816310947</v>
      </c>
      <c r="S164" s="6">
        <f t="shared" si="60"/>
        <v>1.310484948978657</v>
      </c>
      <c r="T164" s="6">
        <f t="shared" si="53"/>
        <v>0.94832161396767378</v>
      </c>
      <c r="U164" s="6">
        <f t="shared" si="61"/>
        <v>0.56899296838060431</v>
      </c>
      <c r="V164" s="102">
        <f t="shared" si="74"/>
        <v>326</v>
      </c>
      <c r="W164" s="6" t="str">
        <f t="shared" si="69"/>
        <v>FAIL</v>
      </c>
      <c r="X164" s="4" t="b">
        <f t="shared" si="55"/>
        <v>1</v>
      </c>
      <c r="Y164" s="4" t="b">
        <f t="shared" si="56"/>
        <v>0</v>
      </c>
      <c r="Z164" s="4" t="b">
        <f t="shared" si="57"/>
        <v>1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0.73989261906487502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0.92486577383109381</v>
      </c>
      <c r="I165" s="4">
        <f t="shared" si="50"/>
        <v>0.55491946429865624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1.7040951207262225</v>
      </c>
      <c r="M165" s="6">
        <f t="shared" si="65"/>
        <v>0.73989261906487502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2.1301189009077781</v>
      </c>
      <c r="S165" s="6">
        <f t="shared" si="60"/>
        <v>1.2780713405446669</v>
      </c>
      <c r="T165" s="6">
        <f t="shared" si="53"/>
        <v>0.92486577383109381</v>
      </c>
      <c r="U165" s="6">
        <f t="shared" si="61"/>
        <v>0.55491946429865624</v>
      </c>
      <c r="V165" s="102">
        <f t="shared" si="74"/>
        <v>326</v>
      </c>
      <c r="W165" s="6" t="str">
        <f t="shared" si="69"/>
        <v>FAIL</v>
      </c>
      <c r="X165" s="4" t="b">
        <f t="shared" si="55"/>
        <v>1</v>
      </c>
      <c r="Y165" s="4" t="b">
        <f t="shared" si="56"/>
        <v>0</v>
      </c>
      <c r="Z165" s="4" t="b">
        <f t="shared" si="57"/>
        <v>1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0.72418763907361405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0.90523454884201759</v>
      </c>
      <c r="I166" s="4">
        <f t="shared" ref="I166:I229" si="76">C166-(C166*25%)</f>
        <v>0.54314072930521051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1.6679239533370473</v>
      </c>
      <c r="M166" s="6">
        <f t="shared" si="65"/>
        <v>0.72418763907361405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2.0849049416713092</v>
      </c>
      <c r="S166" s="6">
        <f t="shared" si="60"/>
        <v>1.2509429650027855</v>
      </c>
      <c r="T166" s="6">
        <f t="shared" ref="T166:T229" si="77">M166+(M166*25%)</f>
        <v>0.90523454884201759</v>
      </c>
      <c r="U166" s="6">
        <f t="shared" si="61"/>
        <v>0.54314072930521051</v>
      </c>
      <c r="V166" s="102">
        <f t="shared" si="74"/>
        <v>326</v>
      </c>
      <c r="W166" s="6" t="str">
        <f t="shared" si="69"/>
        <v>FAIL</v>
      </c>
      <c r="X166" s="4" t="b">
        <f t="shared" ref="X166:X229" si="78">AND(B166&gt;MIN(H166,I166),B166&lt;MAX(H166,I166))</f>
        <v>1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1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0.71602660319131595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0.89503325398914491</v>
      </c>
      <c r="I167" s="4">
        <f t="shared" si="76"/>
        <v>0.53701995239348699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1.6491277374149687</v>
      </c>
      <c r="M167" s="6">
        <f t="shared" si="65"/>
        <v>0.71602660319131595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2.0614096717687107</v>
      </c>
      <c r="S167" s="6">
        <f t="shared" si="60"/>
        <v>1.2368458030612266</v>
      </c>
      <c r="T167" s="6">
        <f t="shared" si="77"/>
        <v>0.89503325398914491</v>
      </c>
      <c r="U167" s="6">
        <f t="shared" si="61"/>
        <v>0.53701995239348699</v>
      </c>
      <c r="V167" s="102">
        <f t="shared" si="74"/>
        <v>326</v>
      </c>
      <c r="W167" s="6" t="str">
        <f t="shared" si="69"/>
        <v>FAIL</v>
      </c>
      <c r="X167" s="4" t="b">
        <f t="shared" si="78"/>
        <v>1</v>
      </c>
      <c r="Y167" s="4" t="b">
        <f t="shared" si="79"/>
        <v>0</v>
      </c>
      <c r="Z167" s="4" t="b">
        <f t="shared" si="80"/>
        <v>1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0.70034709126246897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0.87543386407808621</v>
      </c>
      <c r="I168" s="4">
        <f t="shared" si="76"/>
        <v>0.52526031844685173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1.6130152271873541</v>
      </c>
      <c r="M168" s="6">
        <f t="shared" si="65"/>
        <v>0.70034709126246897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2.0162690339841927</v>
      </c>
      <c r="S168" s="6">
        <f t="shared" si="60"/>
        <v>1.2097614203905156</v>
      </c>
      <c r="T168" s="6">
        <f t="shared" si="77"/>
        <v>0.87543386407808621</v>
      </c>
      <c r="U168" s="6">
        <f t="shared" si="61"/>
        <v>0.52526031844685173</v>
      </c>
      <c r="V168" s="102">
        <f t="shared" si="74"/>
        <v>326</v>
      </c>
      <c r="W168" s="6" t="str">
        <f t="shared" si="69"/>
        <v>FAIL</v>
      </c>
      <c r="X168" s="4" t="b">
        <f t="shared" si="78"/>
        <v>1</v>
      </c>
      <c r="Y168" s="4" t="b">
        <f t="shared" si="79"/>
        <v>0</v>
      </c>
      <c r="Z168" s="4" t="b">
        <f t="shared" si="80"/>
        <v>1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0.68102544988381197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0.85128181235476497</v>
      </c>
      <c r="I169" s="4">
        <f t="shared" si="76"/>
        <v>0.51076908741285898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1.5685142902278733</v>
      </c>
      <c r="M169" s="6">
        <f t="shared" si="65"/>
        <v>0.68102544988381197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1.9606428627848416</v>
      </c>
      <c r="S169" s="6">
        <f t="shared" si="60"/>
        <v>1.1763857176709049</v>
      </c>
      <c r="T169" s="6">
        <f t="shared" si="77"/>
        <v>0.85128181235476497</v>
      </c>
      <c r="U169" s="6">
        <f t="shared" si="61"/>
        <v>0.51076908741285898</v>
      </c>
      <c r="V169" s="102">
        <f t="shared" si="74"/>
        <v>326</v>
      </c>
      <c r="W169" s="6" t="str">
        <f t="shared" si="69"/>
        <v>FAIL</v>
      </c>
      <c r="X169" s="4" t="b">
        <f t="shared" si="78"/>
        <v>1</v>
      </c>
      <c r="Y169" s="4" t="b">
        <f t="shared" si="79"/>
        <v>0</v>
      </c>
      <c r="Z169" s="4" t="b">
        <f t="shared" si="80"/>
        <v>1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0.66131917580703903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0.82664896975879876</v>
      </c>
      <c r="I170" s="4">
        <f t="shared" si="76"/>
        <v>0.4959893818552793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1.5231274805251831</v>
      </c>
      <c r="M170" s="6">
        <f t="shared" si="65"/>
        <v>0.66131917580703903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1.9039093506564788</v>
      </c>
      <c r="S170" s="6">
        <f t="shared" si="60"/>
        <v>1.1423456103938874</v>
      </c>
      <c r="T170" s="6">
        <f t="shared" si="77"/>
        <v>0.82664896975879876</v>
      </c>
      <c r="U170" s="6">
        <f t="shared" si="61"/>
        <v>0.4959893818552793</v>
      </c>
      <c r="V170" s="102">
        <f t="shared" si="74"/>
        <v>326</v>
      </c>
      <c r="W170" s="6" t="str">
        <f t="shared" si="69"/>
        <v>FAIL</v>
      </c>
      <c r="X170" s="4" t="b">
        <f t="shared" si="78"/>
        <v>1</v>
      </c>
      <c r="Y170" s="4" t="b">
        <f t="shared" si="79"/>
        <v>0</v>
      </c>
      <c r="Z170" s="4" t="b">
        <f t="shared" si="80"/>
        <v>1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0.64213728426480499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0.80267160533100623</v>
      </c>
      <c r="I171" s="4">
        <f t="shared" si="76"/>
        <v>0.48160296319860374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1.4789484105613098</v>
      </c>
      <c r="M171" s="6">
        <f t="shared" si="65"/>
        <v>0.64213728426480499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1.8486855132016373</v>
      </c>
      <c r="S171" s="6">
        <f t="shared" si="60"/>
        <v>1.1092113079209822</v>
      </c>
      <c r="T171" s="6">
        <f t="shared" si="77"/>
        <v>0.80267160533100623</v>
      </c>
      <c r="U171" s="6">
        <f t="shared" si="61"/>
        <v>0.48160296319860374</v>
      </c>
      <c r="V171" s="102">
        <f t="shared" si="74"/>
        <v>326</v>
      </c>
      <c r="W171" s="6" t="str">
        <f t="shared" si="69"/>
        <v>FAIL</v>
      </c>
      <c r="X171" s="4" t="b">
        <f t="shared" si="78"/>
        <v>1</v>
      </c>
      <c r="Y171" s="4" t="b">
        <f t="shared" si="79"/>
        <v>0</v>
      </c>
      <c r="Z171" s="4" t="b">
        <f t="shared" si="80"/>
        <v>1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0.62307055246658805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0.77883819058323511</v>
      </c>
      <c r="I172" s="4">
        <f t="shared" si="76"/>
        <v>0.46730291434994103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1.4350345725416767</v>
      </c>
      <c r="M172" s="6">
        <f t="shared" si="65"/>
        <v>0.62307055246658805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1.7937932156770957</v>
      </c>
      <c r="S172" s="6">
        <f t="shared" si="60"/>
        <v>1.0762759294062576</v>
      </c>
      <c r="T172" s="6">
        <f t="shared" si="77"/>
        <v>0.77883819058323511</v>
      </c>
      <c r="U172" s="6">
        <f t="shared" si="61"/>
        <v>0.46730291434994103</v>
      </c>
      <c r="V172" s="102">
        <f t="shared" si="74"/>
        <v>326</v>
      </c>
      <c r="W172" s="6" t="str">
        <f t="shared" si="69"/>
        <v>FAIL</v>
      </c>
      <c r="X172" s="4" t="b">
        <f t="shared" si="78"/>
        <v>1</v>
      </c>
      <c r="Y172" s="4" t="b">
        <f t="shared" si="79"/>
        <v>0</v>
      </c>
      <c r="Z172" s="4" t="b">
        <f t="shared" si="80"/>
        <v>1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0.60453491239559798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0.75566864049449745</v>
      </c>
      <c r="I173" s="4">
        <f t="shared" si="76"/>
        <v>0.45340118429669851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1.3923439266416908</v>
      </c>
      <c r="M173" s="6">
        <f t="shared" si="65"/>
        <v>0.60453491239559798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1.7404299083021135</v>
      </c>
      <c r="S173" s="6">
        <f t="shared" si="60"/>
        <v>1.0442579449812681</v>
      </c>
      <c r="T173" s="6">
        <f t="shared" si="77"/>
        <v>0.75566864049449745</v>
      </c>
      <c r="U173" s="6">
        <f t="shared" si="61"/>
        <v>0.45340118429669851</v>
      </c>
      <c r="V173" s="102">
        <f t="shared" si="74"/>
        <v>326</v>
      </c>
      <c r="W173" s="6" t="str">
        <f t="shared" si="69"/>
        <v>FAIL</v>
      </c>
      <c r="X173" s="4" t="b">
        <f t="shared" si="78"/>
        <v>1</v>
      </c>
      <c r="Y173" s="4" t="b">
        <f t="shared" si="79"/>
        <v>0</v>
      </c>
      <c r="Z173" s="4" t="b">
        <f t="shared" si="80"/>
        <v>1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0.58717039250544201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0.73396299063180248</v>
      </c>
      <c r="I174" s="4">
        <f t="shared" si="76"/>
        <v>0.44037779437908153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1.3523505642859925</v>
      </c>
      <c r="M174" s="6">
        <f t="shared" si="65"/>
        <v>0.58717039250544201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1.6904382053574907</v>
      </c>
      <c r="S174" s="6">
        <f t="shared" si="60"/>
        <v>1.0142629232144944</v>
      </c>
      <c r="T174" s="6">
        <f t="shared" si="77"/>
        <v>0.73396299063180248</v>
      </c>
      <c r="U174" s="6">
        <f t="shared" si="61"/>
        <v>0.44037779437908153</v>
      </c>
      <c r="V174" s="102">
        <f t="shared" si="74"/>
        <v>326</v>
      </c>
      <c r="W174" s="6" t="str">
        <f t="shared" si="69"/>
        <v>FAIL</v>
      </c>
      <c r="X174" s="4" t="b">
        <f t="shared" si="78"/>
        <v>1</v>
      </c>
      <c r="Y174" s="4" t="b">
        <f t="shared" si="79"/>
        <v>0</v>
      </c>
      <c r="Z174" s="4" t="b">
        <f t="shared" si="80"/>
        <v>1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0.56997904847888103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0.71247381059860126</v>
      </c>
      <c r="I175" s="4">
        <f t="shared" si="76"/>
        <v>0.4274842863591608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1.3127560545969863</v>
      </c>
      <c r="M175" s="6">
        <f t="shared" si="65"/>
        <v>0.56997904847888103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1.640945068246233</v>
      </c>
      <c r="S175" s="6">
        <f t="shared" si="60"/>
        <v>0.98456704094773972</v>
      </c>
      <c r="T175" s="6">
        <f t="shared" si="77"/>
        <v>0.71247381059860126</v>
      </c>
      <c r="U175" s="6">
        <f t="shared" si="61"/>
        <v>0.4274842863591608</v>
      </c>
      <c r="V175" s="102">
        <f t="shared" si="74"/>
        <v>326</v>
      </c>
      <c r="W175" s="6" t="str">
        <f t="shared" si="69"/>
        <v>FAIL</v>
      </c>
      <c r="X175" s="4" t="b">
        <f t="shared" si="78"/>
        <v>1</v>
      </c>
      <c r="Y175" s="4" t="b">
        <f t="shared" si="79"/>
        <v>0</v>
      </c>
      <c r="Z175" s="4" t="b">
        <f t="shared" si="80"/>
        <v>1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0.55354254298100403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0.69192817872625501</v>
      </c>
      <c r="I176" s="4">
        <f t="shared" si="76"/>
        <v>0.41515690723575305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1.2749000629314362</v>
      </c>
      <c r="M176" s="6">
        <f t="shared" si="65"/>
        <v>0.55354254298100403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1.5936250786642954</v>
      </c>
      <c r="S176" s="6">
        <f t="shared" si="60"/>
        <v>0.95617504719857715</v>
      </c>
      <c r="T176" s="6">
        <f t="shared" si="77"/>
        <v>0.69192817872625501</v>
      </c>
      <c r="U176" s="6">
        <f t="shared" si="61"/>
        <v>0.41515690723575305</v>
      </c>
      <c r="V176" s="102">
        <f t="shared" si="74"/>
        <v>326</v>
      </c>
      <c r="W176" s="6" t="str">
        <f t="shared" si="69"/>
        <v>FAIL</v>
      </c>
      <c r="X176" s="4" t="b">
        <f t="shared" si="78"/>
        <v>1</v>
      </c>
      <c r="Y176" s="4" t="b">
        <f t="shared" si="79"/>
        <v>0</v>
      </c>
      <c r="Z176" s="4" t="b">
        <f t="shared" si="80"/>
        <v>1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0.53874854813221795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0.67343568516527241</v>
      </c>
      <c r="I177" s="4">
        <f t="shared" si="76"/>
        <v>0.40406141109916349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1.2408270450525341</v>
      </c>
      <c r="M177" s="6">
        <f t="shared" si="65"/>
        <v>0.53874854813221795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1.5510338063156675</v>
      </c>
      <c r="S177" s="6">
        <f t="shared" si="60"/>
        <v>0.93062028378940054</v>
      </c>
      <c r="T177" s="6">
        <f t="shared" si="77"/>
        <v>0.67343568516527241</v>
      </c>
      <c r="U177" s="6">
        <f t="shared" si="61"/>
        <v>0.40406141109916349</v>
      </c>
      <c r="V177" s="102">
        <f t="shared" si="74"/>
        <v>326</v>
      </c>
      <c r="W177" s="6" t="str">
        <f t="shared" si="69"/>
        <v>FAIL</v>
      </c>
      <c r="X177" s="4" t="b">
        <f t="shared" si="78"/>
        <v>1</v>
      </c>
      <c r="Y177" s="4" t="b">
        <f t="shared" si="79"/>
        <v>0</v>
      </c>
      <c r="Z177" s="4" t="b">
        <f t="shared" si="80"/>
        <v>1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0.52427762265954003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0.65534702832442504</v>
      </c>
      <c r="I178" s="4">
        <f t="shared" si="76"/>
        <v>0.39320821699465502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1.2074981094002903</v>
      </c>
      <c r="M178" s="6">
        <f t="shared" si="65"/>
        <v>0.52427762265954003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1.509372636750363</v>
      </c>
      <c r="S178" s="6">
        <f t="shared" si="60"/>
        <v>0.90562358205021776</v>
      </c>
      <c r="T178" s="6">
        <f t="shared" si="77"/>
        <v>0.65534702832442504</v>
      </c>
      <c r="U178" s="6">
        <f t="shared" si="61"/>
        <v>0.39320821699465502</v>
      </c>
      <c r="V178" s="102">
        <f t="shared" si="74"/>
        <v>326</v>
      </c>
      <c r="W178" s="6" t="str">
        <f t="shared" si="69"/>
        <v>FAIL</v>
      </c>
      <c r="X178" s="4" t="b">
        <f t="shared" si="78"/>
        <v>1</v>
      </c>
      <c r="Y178" s="4" t="b">
        <f t="shared" si="79"/>
        <v>0</v>
      </c>
      <c r="Z178" s="4" t="b">
        <f t="shared" si="80"/>
        <v>1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0.51082243843070396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0.63852804803837993</v>
      </c>
      <c r="I179" s="4">
        <f t="shared" si="76"/>
        <v>0.383116828823028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1.1765085938922009</v>
      </c>
      <c r="M179" s="6">
        <f t="shared" si="65"/>
        <v>0.51082243843070396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1.4706357423652512</v>
      </c>
      <c r="S179" s="6">
        <f t="shared" si="60"/>
        <v>0.88238144541915065</v>
      </c>
      <c r="T179" s="6">
        <f t="shared" si="77"/>
        <v>0.63852804803837993</v>
      </c>
      <c r="U179" s="6">
        <f t="shared" si="61"/>
        <v>0.383116828823028</v>
      </c>
      <c r="V179" s="102">
        <f t="shared" si="74"/>
        <v>326</v>
      </c>
      <c r="W179" s="6" t="str">
        <f t="shared" si="69"/>
        <v>FAIL</v>
      </c>
      <c r="X179" s="4" t="b">
        <f t="shared" si="78"/>
        <v>1</v>
      </c>
      <c r="Y179" s="4" t="b">
        <f t="shared" si="79"/>
        <v>0</v>
      </c>
      <c r="Z179" s="4" t="b">
        <f t="shared" si="80"/>
        <v>1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0.49788468367915001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0.6223558545989375</v>
      </c>
      <c r="I180" s="4">
        <f t="shared" si="76"/>
        <v>0.37341351275936252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1.1467108040816465</v>
      </c>
      <c r="M180" s="6">
        <f t="shared" si="65"/>
        <v>0.49788468367915001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1.4333885051020581</v>
      </c>
      <c r="S180" s="6">
        <f t="shared" si="60"/>
        <v>0.86003310306123493</v>
      </c>
      <c r="T180" s="6">
        <f t="shared" si="77"/>
        <v>0.6223558545989375</v>
      </c>
      <c r="U180" s="6">
        <f t="shared" si="61"/>
        <v>0.37341351275936252</v>
      </c>
      <c r="V180" s="102">
        <f t="shared" si="74"/>
        <v>326</v>
      </c>
      <c r="W180" s="6" t="str">
        <f t="shared" si="69"/>
        <v>FAIL</v>
      </c>
      <c r="X180" s="4" t="b">
        <f t="shared" si="78"/>
        <v>1</v>
      </c>
      <c r="Y180" s="4" t="b">
        <f t="shared" si="79"/>
        <v>0</v>
      </c>
      <c r="Z180" s="4" t="b">
        <f t="shared" si="80"/>
        <v>1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0.48705486729166803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0.608818584114585</v>
      </c>
      <c r="I181" s="4">
        <f t="shared" si="76"/>
        <v>0.36529115046875105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1.1217679450927387</v>
      </c>
      <c r="M181" s="6">
        <f t="shared" si="65"/>
        <v>0.48705486729166803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1.4022099313659233</v>
      </c>
      <c r="S181" s="6">
        <f t="shared" si="60"/>
        <v>0.84132595881955408</v>
      </c>
      <c r="T181" s="6">
        <f t="shared" si="77"/>
        <v>0.608818584114585</v>
      </c>
      <c r="U181" s="6">
        <f t="shared" si="61"/>
        <v>0.36529115046875105</v>
      </c>
      <c r="V181" s="102">
        <f t="shared" si="74"/>
        <v>326</v>
      </c>
      <c r="W181" s="6" t="str">
        <f t="shared" si="69"/>
        <v>FAIL</v>
      </c>
      <c r="X181" s="4" t="b">
        <f t="shared" si="78"/>
        <v>1</v>
      </c>
      <c r="Y181" s="4" t="b">
        <f t="shared" si="79"/>
        <v>0</v>
      </c>
      <c r="Z181" s="4" t="b">
        <f t="shared" si="80"/>
        <v>1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0.477558839439086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0.59694854929885754</v>
      </c>
      <c r="I182" s="4">
        <f t="shared" si="76"/>
        <v>0.35816912957931452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1.0998970217818433</v>
      </c>
      <c r="M182" s="6">
        <f t="shared" si="65"/>
        <v>0.477558839439086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1.3748712772273042</v>
      </c>
      <c r="S182" s="6">
        <f t="shared" ref="S182:S245" si="83">L182-(L182*25%)</f>
        <v>0.82492276633638251</v>
      </c>
      <c r="T182" s="6">
        <f t="shared" si="77"/>
        <v>0.59694854929885754</v>
      </c>
      <c r="U182" s="6">
        <f t="shared" ref="U182:U245" si="84">M182-(M182*25%)</f>
        <v>0.35816912957931452</v>
      </c>
      <c r="V182" s="102">
        <f t="shared" si="74"/>
        <v>326</v>
      </c>
      <c r="W182" s="6" t="str">
        <f t="shared" si="69"/>
        <v>FAIL</v>
      </c>
      <c r="X182" s="4" t="b">
        <f t="shared" si="78"/>
        <v>1</v>
      </c>
      <c r="Y182" s="4" t="b">
        <f t="shared" si="79"/>
        <v>0</v>
      </c>
      <c r="Z182" s="4" t="b">
        <f t="shared" si="80"/>
        <v>1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0.46883649844584202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0.58604562305730257</v>
      </c>
      <c r="I183" s="4">
        <f t="shared" si="76"/>
        <v>0.35162737383438153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1.0798080273184534</v>
      </c>
      <c r="M183" s="6">
        <f t="shared" si="65"/>
        <v>0.46883649844584202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1.3497600341480667</v>
      </c>
      <c r="S183" s="6">
        <f t="shared" si="83"/>
        <v>0.80985602048884009</v>
      </c>
      <c r="T183" s="6">
        <f t="shared" si="77"/>
        <v>0.58604562305730257</v>
      </c>
      <c r="U183" s="6">
        <f t="shared" si="84"/>
        <v>0.35162737383438153</v>
      </c>
      <c r="V183" s="102">
        <f t="shared" si="74"/>
        <v>326</v>
      </c>
      <c r="W183" s="6" t="str">
        <f t="shared" si="69"/>
        <v>FAIL</v>
      </c>
      <c r="X183" s="4" t="b">
        <f t="shared" si="78"/>
        <v>1</v>
      </c>
      <c r="Y183" s="4" t="b">
        <f t="shared" si="79"/>
        <v>0</v>
      </c>
      <c r="Z183" s="4" t="b">
        <f t="shared" si="80"/>
        <v>1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0.46081915919536898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0.57602394899421117</v>
      </c>
      <c r="I184" s="4">
        <f t="shared" si="76"/>
        <v>0.34561436939652673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1.0613427685148107</v>
      </c>
      <c r="M184" s="6">
        <f t="shared" si="65"/>
        <v>0.46081915919536898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1.3266784606435134</v>
      </c>
      <c r="S184" s="6">
        <f t="shared" si="83"/>
        <v>0.79600707638610801</v>
      </c>
      <c r="T184" s="6">
        <f t="shared" si="77"/>
        <v>0.57602394899421117</v>
      </c>
      <c r="U184" s="6">
        <f t="shared" si="84"/>
        <v>0.34561436939652673</v>
      </c>
      <c r="V184" s="102">
        <f t="shared" si="74"/>
        <v>326</v>
      </c>
      <c r="W184" s="6" t="str">
        <f t="shared" si="69"/>
        <v>FAIL</v>
      </c>
      <c r="X184" s="4" t="b">
        <f t="shared" si="78"/>
        <v>1</v>
      </c>
      <c r="Y184" s="4" t="b">
        <f t="shared" si="79"/>
        <v>0</v>
      </c>
      <c r="Z184" s="4" t="b">
        <f t="shared" si="80"/>
        <v>1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0.45417214196011502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0.56771517745014377</v>
      </c>
      <c r="I185" s="4">
        <f t="shared" si="76"/>
        <v>0.34062910647008626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1.0460335880390068</v>
      </c>
      <c r="M185" s="6">
        <f t="shared" si="65"/>
        <v>0.45417214196011502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1.3075419850487586</v>
      </c>
      <c r="S185" s="6">
        <f t="shared" si="83"/>
        <v>0.78452519102925511</v>
      </c>
      <c r="T185" s="6">
        <f t="shared" si="77"/>
        <v>0.56771517745014377</v>
      </c>
      <c r="U185" s="6">
        <f t="shared" si="84"/>
        <v>0.34062910647008626</v>
      </c>
      <c r="V185" s="102">
        <f t="shared" si="74"/>
        <v>326</v>
      </c>
      <c r="W185" s="6" t="str">
        <f t="shared" si="69"/>
        <v>FAIL</v>
      </c>
      <c r="X185" s="4" t="b">
        <f t="shared" si="78"/>
        <v>1</v>
      </c>
      <c r="Y185" s="4" t="b">
        <f t="shared" si="79"/>
        <v>0</v>
      </c>
      <c r="Z185" s="4" t="b">
        <f t="shared" si="80"/>
        <v>1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0.446810901087969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0.55851362635996127</v>
      </c>
      <c r="I186" s="4">
        <f t="shared" si="76"/>
        <v>0.33510817581597674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1.0290794323554853</v>
      </c>
      <c r="M186" s="6">
        <f t="shared" si="65"/>
        <v>0.446810901087969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1.2863492904443565</v>
      </c>
      <c r="S186" s="6">
        <f t="shared" si="83"/>
        <v>0.77180957426661401</v>
      </c>
      <c r="T186" s="6">
        <f t="shared" si="77"/>
        <v>0.55851362635996127</v>
      </c>
      <c r="U186" s="6">
        <f t="shared" si="84"/>
        <v>0.33510817581597674</v>
      </c>
      <c r="V186" s="102">
        <f t="shared" si="74"/>
        <v>326</v>
      </c>
      <c r="W186" s="6" t="str">
        <f t="shared" si="69"/>
        <v>FAIL</v>
      </c>
      <c r="X186" s="4" t="b">
        <f t="shared" si="78"/>
        <v>1</v>
      </c>
      <c r="Y186" s="4" t="b">
        <f t="shared" si="79"/>
        <v>0</v>
      </c>
      <c r="Z186" s="4" t="b">
        <f t="shared" si="80"/>
        <v>1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0.43972397640792299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0.54965497050990375</v>
      </c>
      <c r="I187" s="4">
        <f t="shared" si="76"/>
        <v>0.32979298230594223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1.0127570722493875</v>
      </c>
      <c r="M187" s="6">
        <f t="shared" si="65"/>
        <v>0.43972397640792299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1.2659463403117344</v>
      </c>
      <c r="S187" s="6">
        <f t="shared" si="83"/>
        <v>0.75956780418704062</v>
      </c>
      <c r="T187" s="6">
        <f t="shared" si="77"/>
        <v>0.54965497050990375</v>
      </c>
      <c r="U187" s="6">
        <f t="shared" si="84"/>
        <v>0.32979298230594223</v>
      </c>
      <c r="V187" s="102">
        <f t="shared" si="74"/>
        <v>326</v>
      </c>
      <c r="W187" s="6" t="str">
        <f t="shared" si="69"/>
        <v>FAIL</v>
      </c>
      <c r="X187" s="4" t="b">
        <f t="shared" si="78"/>
        <v>1</v>
      </c>
      <c r="Y187" s="4" t="b">
        <f t="shared" si="79"/>
        <v>0</v>
      </c>
      <c r="Z187" s="4" t="b">
        <f t="shared" si="80"/>
        <v>1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0.43413060808579201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0.54266326010723998</v>
      </c>
      <c r="I188" s="4">
        <f t="shared" si="76"/>
        <v>0.325597956064344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0.99987461955210999</v>
      </c>
      <c r="M188" s="6">
        <f t="shared" si="65"/>
        <v>0.43413060808579201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1.2498432744401375</v>
      </c>
      <c r="S188" s="6">
        <f t="shared" si="83"/>
        <v>0.74990596466408244</v>
      </c>
      <c r="T188" s="6">
        <f t="shared" si="77"/>
        <v>0.54266326010723998</v>
      </c>
      <c r="U188" s="6">
        <f t="shared" si="84"/>
        <v>0.325597956064344</v>
      </c>
      <c r="V188" s="102">
        <f t="shared" si="74"/>
        <v>326</v>
      </c>
      <c r="W188" s="6" t="str">
        <f t="shared" si="69"/>
        <v>FAIL</v>
      </c>
      <c r="X188" s="4" t="b">
        <f t="shared" si="78"/>
        <v>1</v>
      </c>
      <c r="Y188" s="4" t="b">
        <f t="shared" si="79"/>
        <v>0</v>
      </c>
      <c r="Z188" s="4" t="b">
        <f t="shared" si="80"/>
        <v>1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0.428836423405209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0.53604552925651128</v>
      </c>
      <c r="I189" s="4">
        <f t="shared" si="76"/>
        <v>0.32162731755390672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0.98768123628278182</v>
      </c>
      <c r="M189" s="6">
        <f t="shared" si="65"/>
        <v>0.428836423405209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1.2346015453534773</v>
      </c>
      <c r="S189" s="6">
        <f t="shared" si="83"/>
        <v>0.74076092721208631</v>
      </c>
      <c r="T189" s="6">
        <f t="shared" si="77"/>
        <v>0.53604552925651128</v>
      </c>
      <c r="U189" s="6">
        <f t="shared" si="84"/>
        <v>0.32162731755390672</v>
      </c>
      <c r="V189" s="102">
        <f t="shared" si="74"/>
        <v>326</v>
      </c>
      <c r="W189" s="6" t="str">
        <f t="shared" si="69"/>
        <v>FAIL</v>
      </c>
      <c r="X189" s="4" t="b">
        <f t="shared" si="78"/>
        <v>1</v>
      </c>
      <c r="Y189" s="4" t="b">
        <f t="shared" si="79"/>
        <v>0</v>
      </c>
      <c r="Z189" s="4" t="b">
        <f t="shared" si="80"/>
        <v>1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0.42431458091657498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0.53039322614571871</v>
      </c>
      <c r="I190" s="4">
        <f t="shared" si="76"/>
        <v>0.31823593568743125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0.97726668486947987</v>
      </c>
      <c r="M190" s="6">
        <f t="shared" si="65"/>
        <v>0.42431458091657498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1.2215833560868499</v>
      </c>
      <c r="S190" s="6">
        <f t="shared" si="83"/>
        <v>0.73295001365210988</v>
      </c>
      <c r="T190" s="6">
        <f t="shared" si="77"/>
        <v>0.53039322614571871</v>
      </c>
      <c r="U190" s="6">
        <f t="shared" si="84"/>
        <v>0.31823593568743125</v>
      </c>
      <c r="V190" s="102">
        <f t="shared" si="74"/>
        <v>326</v>
      </c>
      <c r="W190" s="6" t="str">
        <f t="shared" si="69"/>
        <v>FAIL</v>
      </c>
      <c r="X190" s="4" t="b">
        <f t="shared" si="78"/>
        <v>1</v>
      </c>
      <c r="Y190" s="4" t="b">
        <f t="shared" si="79"/>
        <v>0</v>
      </c>
      <c r="Z190" s="4" t="b">
        <f t="shared" si="80"/>
        <v>1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0.41907090656961099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0.52383863321201374</v>
      </c>
      <c r="I191" s="4">
        <f t="shared" si="76"/>
        <v>0.31430317992720824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0.96518963525566959</v>
      </c>
      <c r="M191" s="6">
        <f t="shared" si="65"/>
        <v>0.41907090656961099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1.206487044069587</v>
      </c>
      <c r="S191" s="6">
        <f t="shared" si="83"/>
        <v>0.72389222644175222</v>
      </c>
      <c r="T191" s="6">
        <f t="shared" si="77"/>
        <v>0.52383863321201374</v>
      </c>
      <c r="U191" s="6">
        <f t="shared" si="84"/>
        <v>0.31430317992720824</v>
      </c>
      <c r="V191" s="102">
        <f t="shared" si="74"/>
        <v>326</v>
      </c>
      <c r="W191" s="6" t="str">
        <f t="shared" si="69"/>
        <v>FAIL</v>
      </c>
      <c r="X191" s="4" t="b">
        <f t="shared" si="78"/>
        <v>1</v>
      </c>
      <c r="Y191" s="4" t="b">
        <f t="shared" si="79"/>
        <v>0</v>
      </c>
      <c r="Z191" s="4" t="b">
        <f t="shared" si="80"/>
        <v>1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0.41422115429357798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0.51777644286697244</v>
      </c>
      <c r="I192" s="4">
        <f t="shared" si="76"/>
        <v>0.31066586572018351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0.9540198533476355</v>
      </c>
      <c r="M192" s="6">
        <f t="shared" si="65"/>
        <v>0.41422115429357798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1.1925248166845444</v>
      </c>
      <c r="S192" s="6">
        <f t="shared" si="83"/>
        <v>0.71551489001072666</v>
      </c>
      <c r="T192" s="6">
        <f t="shared" si="77"/>
        <v>0.51777644286697244</v>
      </c>
      <c r="U192" s="6">
        <f t="shared" si="84"/>
        <v>0.31066586572018351</v>
      </c>
      <c r="V192" s="102">
        <f t="shared" si="74"/>
        <v>326</v>
      </c>
      <c r="W192" s="6" t="str">
        <f t="shared" si="69"/>
        <v>FAIL</v>
      </c>
      <c r="X192" s="4" t="b">
        <f t="shared" si="78"/>
        <v>1</v>
      </c>
      <c r="Y192" s="4" t="b">
        <f t="shared" si="79"/>
        <v>0</v>
      </c>
      <c r="Z192" s="4" t="b">
        <f t="shared" si="80"/>
        <v>1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0.409476288115245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0.51184536014405624</v>
      </c>
      <c r="I193" s="4">
        <f t="shared" si="76"/>
        <v>0.30710721608643377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0.94309164147654623</v>
      </c>
      <c r="M193" s="6">
        <f t="shared" si="65"/>
        <v>0.409476288115245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1.1788645518456828</v>
      </c>
      <c r="S193" s="6">
        <f t="shared" si="83"/>
        <v>0.70731873110740962</v>
      </c>
      <c r="T193" s="6">
        <f t="shared" si="77"/>
        <v>0.51184536014405624</v>
      </c>
      <c r="U193" s="6">
        <f t="shared" si="84"/>
        <v>0.30710721608643377</v>
      </c>
      <c r="V193" s="102">
        <f t="shared" si="74"/>
        <v>326</v>
      </c>
      <c r="W193" s="6" t="str">
        <f t="shared" si="69"/>
        <v>FAIL</v>
      </c>
      <c r="X193" s="4" t="b">
        <f t="shared" si="78"/>
        <v>1</v>
      </c>
      <c r="Y193" s="4" t="b">
        <f t="shared" si="79"/>
        <v>0</v>
      </c>
      <c r="Z193" s="4" t="b">
        <f t="shared" si="80"/>
        <v>1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0.40586236682019899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0.5073279585252487</v>
      </c>
      <c r="I194" s="4">
        <f t="shared" si="76"/>
        <v>0.30439677511514923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0.9347681827922848</v>
      </c>
      <c r="M194" s="6">
        <f t="shared" si="65"/>
        <v>0.40586236682019899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1.168460228490356</v>
      </c>
      <c r="S194" s="6">
        <f t="shared" si="83"/>
        <v>0.70107613709421357</v>
      </c>
      <c r="T194" s="6">
        <f t="shared" si="77"/>
        <v>0.5073279585252487</v>
      </c>
      <c r="U194" s="6">
        <f t="shared" si="84"/>
        <v>0.30439677511514923</v>
      </c>
      <c r="V194" s="102">
        <f t="shared" si="74"/>
        <v>326</v>
      </c>
      <c r="W194" s="6" t="str">
        <f t="shared" si="69"/>
        <v>FAIL</v>
      </c>
      <c r="X194" s="4" t="b">
        <f t="shared" si="78"/>
        <v>1</v>
      </c>
      <c r="Y194" s="4" t="b">
        <f t="shared" si="79"/>
        <v>0</v>
      </c>
      <c r="Z194" s="4" t="b">
        <f t="shared" si="80"/>
        <v>1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0.40348193299864699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0.50435241624830873</v>
      </c>
      <c r="I195" s="4">
        <f t="shared" si="76"/>
        <v>0.30261144974898524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0.92928564984629414</v>
      </c>
      <c r="M195" s="6">
        <f t="shared" si="65"/>
        <v>0.40348193299864699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1.1616070623078676</v>
      </c>
      <c r="S195" s="6">
        <f t="shared" si="83"/>
        <v>0.69696423738472058</v>
      </c>
      <c r="T195" s="6">
        <f t="shared" si="77"/>
        <v>0.50435241624830873</v>
      </c>
      <c r="U195" s="6">
        <f t="shared" si="84"/>
        <v>0.30261144974898524</v>
      </c>
      <c r="V195" s="102">
        <f t="shared" si="74"/>
        <v>326</v>
      </c>
      <c r="W195" s="6" t="str">
        <f t="shared" si="69"/>
        <v>FAIL</v>
      </c>
      <c r="X195" s="4" t="b">
        <f t="shared" si="78"/>
        <v>1</v>
      </c>
      <c r="Y195" s="4" t="b">
        <f t="shared" si="79"/>
        <v>0</v>
      </c>
      <c r="Z195" s="4" t="b">
        <f t="shared" si="80"/>
        <v>1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0.40036468854909202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0.50045586068636505</v>
      </c>
      <c r="I196" s="4">
        <f t="shared" si="76"/>
        <v>0.30027351641181899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0.9221061201149241</v>
      </c>
      <c r="M196" s="6">
        <f t="shared" ref="M196:M259" si="88">C196*(1/$AI$71)</f>
        <v>0.40036468854909202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1.152632650143655</v>
      </c>
      <c r="S196" s="6">
        <f t="shared" si="83"/>
        <v>0.69157959008619307</v>
      </c>
      <c r="T196" s="6">
        <f t="shared" si="77"/>
        <v>0.50045586068636505</v>
      </c>
      <c r="U196" s="6">
        <f t="shared" si="84"/>
        <v>0.30027351641181899</v>
      </c>
      <c r="V196" s="102">
        <f t="shared" si="74"/>
        <v>326</v>
      </c>
      <c r="W196" s="6" t="str">
        <f t="shared" si="69"/>
        <v>FAIL</v>
      </c>
      <c r="X196" s="4" t="b">
        <f t="shared" si="78"/>
        <v>1</v>
      </c>
      <c r="Y196" s="4" t="b">
        <f t="shared" si="79"/>
        <v>0</v>
      </c>
      <c r="Z196" s="4" t="b">
        <f t="shared" si="80"/>
        <v>1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0.39827482435181599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0.49784353043976998</v>
      </c>
      <c r="I197" s="4">
        <f t="shared" si="76"/>
        <v>0.29870611826386201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0.91729281708987231</v>
      </c>
      <c r="M197" s="6">
        <f t="shared" si="88"/>
        <v>0.39827482435181599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1.1466160213623404</v>
      </c>
      <c r="S197" s="6">
        <f t="shared" si="83"/>
        <v>0.68796961281740421</v>
      </c>
      <c r="T197" s="6">
        <f t="shared" si="77"/>
        <v>0.49784353043976998</v>
      </c>
      <c r="U197" s="6">
        <f t="shared" si="84"/>
        <v>0.29870611826386201</v>
      </c>
      <c r="V197" s="102">
        <f t="shared" si="74"/>
        <v>326</v>
      </c>
      <c r="W197" s="6" t="str">
        <f t="shared" si="69"/>
        <v>FAIL</v>
      </c>
      <c r="X197" s="4" t="b">
        <f t="shared" si="78"/>
        <v>1</v>
      </c>
      <c r="Y197" s="4" t="b">
        <f t="shared" si="79"/>
        <v>0</v>
      </c>
      <c r="Z197" s="4" t="b">
        <f t="shared" si="80"/>
        <v>1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0.39616455138121298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0.4952056892265162</v>
      </c>
      <c r="I198" s="4">
        <f t="shared" si="76"/>
        <v>0.29712341353590976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0.91243250928311237</v>
      </c>
      <c r="M198" s="6">
        <f t="shared" si="88"/>
        <v>0.39616455138121298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1.1405406366038904</v>
      </c>
      <c r="S198" s="6">
        <f t="shared" si="83"/>
        <v>0.68432438196233425</v>
      </c>
      <c r="T198" s="6">
        <f t="shared" si="77"/>
        <v>0.4952056892265162</v>
      </c>
      <c r="U198" s="6">
        <f t="shared" si="84"/>
        <v>0.29712341353590976</v>
      </c>
      <c r="V198" s="102">
        <f t="shared" si="74"/>
        <v>326</v>
      </c>
      <c r="W198" s="6" t="str">
        <f t="shared" si="69"/>
        <v>FAIL</v>
      </c>
      <c r="X198" s="4" t="b">
        <f t="shared" si="78"/>
        <v>1</v>
      </c>
      <c r="Y198" s="4" t="b">
        <f t="shared" si="79"/>
        <v>0</v>
      </c>
      <c r="Z198" s="4" t="b">
        <f t="shared" si="80"/>
        <v>1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0.39415905522065298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0.49269881902581625</v>
      </c>
      <c r="I199" s="4">
        <f t="shared" si="76"/>
        <v>0.2956192914154897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0.90781351980574099</v>
      </c>
      <c r="M199" s="6">
        <f t="shared" si="88"/>
        <v>0.39415905522065298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1.1347668997571763</v>
      </c>
      <c r="S199" s="6">
        <f t="shared" si="83"/>
        <v>0.68086013985430571</v>
      </c>
      <c r="T199" s="6">
        <f t="shared" si="77"/>
        <v>0.49269881902581625</v>
      </c>
      <c r="U199" s="6">
        <f t="shared" si="84"/>
        <v>0.2956192914154897</v>
      </c>
      <c r="V199" s="102">
        <f t="shared" si="74"/>
        <v>326</v>
      </c>
      <c r="W199" s="6" t="str">
        <f t="shared" si="69"/>
        <v>FAIL</v>
      </c>
      <c r="X199" s="4" t="b">
        <f t="shared" si="78"/>
        <v>1</v>
      </c>
      <c r="Y199" s="4" t="b">
        <f t="shared" si="79"/>
        <v>0</v>
      </c>
      <c r="Z199" s="4" t="b">
        <f t="shared" si="80"/>
        <v>1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0.392165389053939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0.49020673631742373</v>
      </c>
      <c r="I200" s="4">
        <f t="shared" si="76"/>
        <v>0.29412404179045426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0.90322177676152993</v>
      </c>
      <c r="M200" s="6">
        <f t="shared" si="88"/>
        <v>0.392165389053939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1.1290272209519123</v>
      </c>
      <c r="S200" s="6">
        <f t="shared" si="83"/>
        <v>0.67741633257114742</v>
      </c>
      <c r="T200" s="6">
        <f t="shared" si="77"/>
        <v>0.49020673631742373</v>
      </c>
      <c r="U200" s="6">
        <f t="shared" si="84"/>
        <v>0.29412404179045426</v>
      </c>
      <c r="V200" s="102">
        <f t="shared" si="74"/>
        <v>326</v>
      </c>
      <c r="W200" s="6" t="str">
        <f t="shared" si="69"/>
        <v>FAIL</v>
      </c>
      <c r="X200" s="4" t="b">
        <f t="shared" si="78"/>
        <v>1</v>
      </c>
      <c r="Y200" s="4" t="b">
        <f t="shared" si="79"/>
        <v>0</v>
      </c>
      <c r="Z200" s="4" t="b">
        <f t="shared" si="80"/>
        <v>1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0.39102715874530403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0.48878394843163003</v>
      </c>
      <c r="I201" s="4">
        <f t="shared" si="76"/>
        <v>0.29327036905897802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0.90060024403471473</v>
      </c>
      <c r="M201" s="6">
        <f t="shared" si="88"/>
        <v>0.39102715874530403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1.1257503050433935</v>
      </c>
      <c r="S201" s="6">
        <f t="shared" si="83"/>
        <v>0.67545018302603599</v>
      </c>
      <c r="T201" s="6">
        <f t="shared" si="77"/>
        <v>0.48878394843163003</v>
      </c>
      <c r="U201" s="6">
        <f t="shared" si="84"/>
        <v>0.29327036905897802</v>
      </c>
      <c r="V201" s="102">
        <f t="shared" si="74"/>
        <v>326</v>
      </c>
      <c r="W201" s="6" t="str">
        <f t="shared" ref="W201:W264" si="92">IF(OR(A201&lt;V201*0.98,A201&gt;V201*1.02),"FAIL","W/IN 98%")</f>
        <v>FAIL</v>
      </c>
      <c r="X201" s="4" t="b">
        <f t="shared" si="78"/>
        <v>1</v>
      </c>
      <c r="Y201" s="4" t="b">
        <f t="shared" si="79"/>
        <v>0</v>
      </c>
      <c r="Z201" s="4" t="b">
        <f t="shared" si="80"/>
        <v>1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0.38955453394014999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0.48694316742518751</v>
      </c>
      <c r="I202" s="4">
        <f t="shared" si="76"/>
        <v>0.29216590045511248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0.89720854545513562</v>
      </c>
      <c r="M202" s="6">
        <f t="shared" si="88"/>
        <v>0.38955453394014999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1.1215106818189196</v>
      </c>
      <c r="S202" s="6">
        <f t="shared" si="83"/>
        <v>0.67290640909135169</v>
      </c>
      <c r="T202" s="6">
        <f t="shared" si="77"/>
        <v>0.48694316742518751</v>
      </c>
      <c r="U202" s="6">
        <f t="shared" si="84"/>
        <v>0.29216590045511248</v>
      </c>
      <c r="V202" s="102">
        <f t="shared" si="74"/>
        <v>326</v>
      </c>
      <c r="W202" s="6" t="str">
        <f t="shared" si="92"/>
        <v>FAIL</v>
      </c>
      <c r="X202" s="4" t="b">
        <f t="shared" si="78"/>
        <v>1</v>
      </c>
      <c r="Y202" s="4" t="b">
        <f t="shared" si="79"/>
        <v>0</v>
      </c>
      <c r="Z202" s="4" t="b">
        <f t="shared" si="80"/>
        <v>1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0.38682175450864897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0.48352719313581122</v>
      </c>
      <c r="I203" s="4">
        <f t="shared" si="76"/>
        <v>0.29011631588148673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0.89091450227204838</v>
      </c>
      <c r="M203" s="6">
        <f t="shared" si="88"/>
        <v>0.38682175450864897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1.1136431278400605</v>
      </c>
      <c r="S203" s="6">
        <f t="shared" si="83"/>
        <v>0.66818587670403629</v>
      </c>
      <c r="T203" s="6">
        <f t="shared" si="77"/>
        <v>0.48352719313581122</v>
      </c>
      <c r="U203" s="6">
        <f t="shared" si="84"/>
        <v>0.29011631588148673</v>
      </c>
      <c r="V203" s="102">
        <f t="shared" si="74"/>
        <v>326</v>
      </c>
      <c r="W203" s="6" t="str">
        <f t="shared" si="92"/>
        <v>FAIL</v>
      </c>
      <c r="X203" s="4" t="b">
        <f t="shared" si="78"/>
        <v>1</v>
      </c>
      <c r="Y203" s="4" t="b">
        <f t="shared" si="79"/>
        <v>0</v>
      </c>
      <c r="Z203" s="4" t="b">
        <f t="shared" si="80"/>
        <v>1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0.38516671653700701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0.48145839567125875</v>
      </c>
      <c r="I204" s="4">
        <f t="shared" si="76"/>
        <v>0.28887503740275527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0.88710267598885573</v>
      </c>
      <c r="M204" s="6">
        <f t="shared" si="88"/>
        <v>0.38516671653700701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1.1088783449860697</v>
      </c>
      <c r="S204" s="6">
        <f t="shared" si="83"/>
        <v>0.66532700699164182</v>
      </c>
      <c r="T204" s="6">
        <f t="shared" si="77"/>
        <v>0.48145839567125875</v>
      </c>
      <c r="U204" s="6">
        <f t="shared" si="84"/>
        <v>0.28887503740275527</v>
      </c>
      <c r="V204" s="102">
        <f t="shared" si="74"/>
        <v>326</v>
      </c>
      <c r="W204" s="6" t="str">
        <f t="shared" si="92"/>
        <v>FAIL</v>
      </c>
      <c r="X204" s="4" t="b">
        <f t="shared" si="78"/>
        <v>1</v>
      </c>
      <c r="Y204" s="4" t="b">
        <f t="shared" si="79"/>
        <v>0</v>
      </c>
      <c r="Z204" s="4" t="b">
        <f t="shared" si="80"/>
        <v>1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0.38415265614765798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0.48019082018457249</v>
      </c>
      <c r="I205" s="4">
        <f t="shared" si="76"/>
        <v>0.28811449211074347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0.8847671271307046</v>
      </c>
      <c r="M205" s="6">
        <f t="shared" si="88"/>
        <v>0.38415265614765798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1.1059589089133808</v>
      </c>
      <c r="S205" s="6">
        <f t="shared" si="83"/>
        <v>0.66357534534802842</v>
      </c>
      <c r="T205" s="6">
        <f t="shared" si="77"/>
        <v>0.48019082018457249</v>
      </c>
      <c r="U205" s="6">
        <f t="shared" si="84"/>
        <v>0.28811449211074347</v>
      </c>
      <c r="V205" s="102">
        <f t="shared" si="74"/>
        <v>326</v>
      </c>
      <c r="W205" s="6" t="str">
        <f t="shared" si="92"/>
        <v>FAIL</v>
      </c>
      <c r="X205" s="4" t="b">
        <f t="shared" si="78"/>
        <v>1</v>
      </c>
      <c r="Y205" s="4" t="b">
        <f t="shared" si="79"/>
        <v>0</v>
      </c>
      <c r="Z205" s="4" t="b">
        <f t="shared" si="80"/>
        <v>1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0.381616171651389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0.47702021456423627</v>
      </c>
      <c r="I206" s="4">
        <f t="shared" si="76"/>
        <v>0.28621212873854174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0.87892518366145822</v>
      </c>
      <c r="M206" s="6">
        <f t="shared" si="88"/>
        <v>0.381616171651389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1.0986564795768228</v>
      </c>
      <c r="S206" s="6">
        <f t="shared" si="83"/>
        <v>0.65919388774609367</v>
      </c>
      <c r="T206" s="6">
        <f t="shared" si="77"/>
        <v>0.47702021456423627</v>
      </c>
      <c r="U206" s="6">
        <f t="shared" si="84"/>
        <v>0.28621212873854174</v>
      </c>
      <c r="V206" s="102">
        <f t="shared" si="74"/>
        <v>326</v>
      </c>
      <c r="W206" s="6" t="str">
        <f t="shared" si="92"/>
        <v>FAIL</v>
      </c>
      <c r="X206" s="4" t="b">
        <f t="shared" si="78"/>
        <v>1</v>
      </c>
      <c r="Y206" s="4" t="b">
        <f t="shared" si="79"/>
        <v>0</v>
      </c>
      <c r="Z206" s="4" t="b">
        <f t="shared" si="80"/>
        <v>1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0.38081960403971399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0.4760245050496425</v>
      </c>
      <c r="I207" s="4">
        <f t="shared" si="76"/>
        <v>0.28561470302978548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0.87709055665558333</v>
      </c>
      <c r="M207" s="6">
        <f t="shared" si="88"/>
        <v>0.38081960403971399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1.0963631958194791</v>
      </c>
      <c r="S207" s="6">
        <f t="shared" si="83"/>
        <v>0.6578179174916875</v>
      </c>
      <c r="T207" s="6">
        <f t="shared" si="77"/>
        <v>0.4760245050496425</v>
      </c>
      <c r="U207" s="6">
        <f t="shared" si="84"/>
        <v>0.28561470302978548</v>
      </c>
      <c r="V207" s="102">
        <f t="shared" si="74"/>
        <v>326</v>
      </c>
      <c r="W207" s="6" t="str">
        <f t="shared" si="92"/>
        <v>FAIL</v>
      </c>
      <c r="X207" s="4" t="b">
        <f t="shared" si="78"/>
        <v>1</v>
      </c>
      <c r="Y207" s="4" t="b">
        <f t="shared" si="79"/>
        <v>0</v>
      </c>
      <c r="Z207" s="4" t="b">
        <f t="shared" si="80"/>
        <v>1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0.379710631665163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0.47463828958145377</v>
      </c>
      <c r="I208" s="4">
        <f t="shared" si="76"/>
        <v>0.28478297374887224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0.87453640979183844</v>
      </c>
      <c r="M208" s="6">
        <f t="shared" si="88"/>
        <v>0.379710631665163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1.0931705122397981</v>
      </c>
      <c r="S208" s="6">
        <f t="shared" si="83"/>
        <v>0.65590230734387878</v>
      </c>
      <c r="T208" s="6">
        <f t="shared" si="77"/>
        <v>0.47463828958145377</v>
      </c>
      <c r="U208" s="6">
        <f t="shared" si="84"/>
        <v>0.28478297374887224</v>
      </c>
      <c r="V208" s="102">
        <f t="shared" si="74"/>
        <v>326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0.37819232539915798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0.47274040674894746</v>
      </c>
      <c r="I209" s="4">
        <f t="shared" si="76"/>
        <v>0.2836442440493685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0.87103949924968804</v>
      </c>
      <c r="M209" s="6">
        <f t="shared" si="88"/>
        <v>0.37819232539915798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1.08879937406211</v>
      </c>
      <c r="S209" s="6">
        <f t="shared" si="83"/>
        <v>0.65327962443726606</v>
      </c>
      <c r="T209" s="6">
        <f t="shared" si="77"/>
        <v>0.47274040674894746</v>
      </c>
      <c r="U209" s="6">
        <f t="shared" si="84"/>
        <v>0.2836442440493685</v>
      </c>
      <c r="V209" s="102">
        <f t="shared" si="74"/>
        <v>326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0.37655826692273597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0.47069783365341999</v>
      </c>
      <c r="I210" s="4">
        <f t="shared" si="76"/>
        <v>0.28241870019205195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0.86727599221515195</v>
      </c>
      <c r="M210" s="6">
        <f t="shared" si="88"/>
        <v>0.37655826692273597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1.0840949902689399</v>
      </c>
      <c r="S210" s="6">
        <f t="shared" si="83"/>
        <v>0.65045699416136393</v>
      </c>
      <c r="T210" s="6">
        <f t="shared" si="77"/>
        <v>0.47069783365341999</v>
      </c>
      <c r="U210" s="6">
        <f t="shared" si="84"/>
        <v>0.28241870019205195</v>
      </c>
      <c r="V210" s="102">
        <f t="shared" si="74"/>
        <v>326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0.37535451685863902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0.46919314607329876</v>
      </c>
      <c r="I211" s="4">
        <f t="shared" si="76"/>
        <v>0.28151588764397928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0.86450355665092893</v>
      </c>
      <c r="M211" s="6">
        <f t="shared" si="88"/>
        <v>0.37535451685863902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1.0806294458136612</v>
      </c>
      <c r="S211" s="6">
        <f t="shared" si="83"/>
        <v>0.6483776674881967</v>
      </c>
      <c r="T211" s="6">
        <f t="shared" si="77"/>
        <v>0.46919314607329876</v>
      </c>
      <c r="U211" s="6">
        <f t="shared" si="84"/>
        <v>0.28151588764397928</v>
      </c>
      <c r="V211" s="102">
        <f t="shared" si="74"/>
        <v>326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0.37454315038572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0.46817893798214999</v>
      </c>
      <c r="I212" s="4">
        <f t="shared" si="76"/>
        <v>0.28090736278929002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0.86263484541906177</v>
      </c>
      <c r="M212" s="6">
        <f t="shared" si="88"/>
        <v>0.37454315038572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1.0782935567738272</v>
      </c>
      <c r="S212" s="6">
        <f t="shared" si="83"/>
        <v>0.64697613406429633</v>
      </c>
      <c r="T212" s="6">
        <f t="shared" si="77"/>
        <v>0.46817893798214999</v>
      </c>
      <c r="U212" s="6">
        <f t="shared" si="84"/>
        <v>0.28090736278929002</v>
      </c>
      <c r="V212" s="102">
        <f t="shared" si="74"/>
        <v>326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0.37322479467196701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0.46653099333995873</v>
      </c>
      <c r="I213" s="4">
        <f t="shared" si="76"/>
        <v>0.27991859600397528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0.85959845408158986</v>
      </c>
      <c r="M213" s="6">
        <f t="shared" si="88"/>
        <v>0.37322479467196701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1.0744980676019873</v>
      </c>
      <c r="S213" s="6">
        <f t="shared" si="83"/>
        <v>0.64469884056119242</v>
      </c>
      <c r="T213" s="6">
        <f t="shared" si="77"/>
        <v>0.46653099333995873</v>
      </c>
      <c r="U213" s="6">
        <f t="shared" si="84"/>
        <v>0.27991859600397528</v>
      </c>
      <c r="V213" s="102">
        <f t="shared" si="74"/>
        <v>326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0.37261153665054703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0.46576442081318381</v>
      </c>
      <c r="I214" s="4">
        <f t="shared" si="76"/>
        <v>0.27945865248791024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0.85818601939158201</v>
      </c>
      <c r="M214" s="6">
        <f t="shared" si="88"/>
        <v>0.37261153665054703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1.0727325242394774</v>
      </c>
      <c r="S214" s="6">
        <f t="shared" si="83"/>
        <v>0.64363951454368651</v>
      </c>
      <c r="T214" s="6">
        <f t="shared" si="77"/>
        <v>0.46576442081318381</v>
      </c>
      <c r="U214" s="6">
        <f t="shared" si="84"/>
        <v>0.27945865248791024</v>
      </c>
      <c r="V214" s="102">
        <f t="shared" si="74"/>
        <v>326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0.37312217245321999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0.46640271556652502</v>
      </c>
      <c r="I215" s="4">
        <f t="shared" si="76"/>
        <v>0.27984162933991497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0.85936209813244424</v>
      </c>
      <c r="M215" s="6">
        <f t="shared" si="88"/>
        <v>0.37312217245321999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1.0742026226655552</v>
      </c>
      <c r="S215" s="6">
        <f t="shared" si="83"/>
        <v>0.64452157359933315</v>
      </c>
      <c r="T215" s="6">
        <f t="shared" si="77"/>
        <v>0.46640271556652502</v>
      </c>
      <c r="U215" s="6">
        <f t="shared" si="84"/>
        <v>0.27984162933991497</v>
      </c>
      <c r="V215" s="102">
        <f t="shared" si="74"/>
        <v>326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0.37304612336109699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0.46630765420137121</v>
      </c>
      <c r="I216" s="4">
        <f t="shared" si="76"/>
        <v>0.27978459252082277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0.85918694449057365</v>
      </c>
      <c r="M216" s="6">
        <f t="shared" si="88"/>
        <v>0.37304612336109699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1.073983680613217</v>
      </c>
      <c r="S216" s="6">
        <f t="shared" si="83"/>
        <v>0.64439020836793026</v>
      </c>
      <c r="T216" s="6">
        <f t="shared" si="77"/>
        <v>0.46630765420137121</v>
      </c>
      <c r="U216" s="6">
        <f t="shared" si="84"/>
        <v>0.27978459252082277</v>
      </c>
      <c r="V216" s="102">
        <f t="shared" si="74"/>
        <v>326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0.37259476616349602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0.46574345770437003</v>
      </c>
      <c r="I217" s="4">
        <f t="shared" si="76"/>
        <v>0.279446074622622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0.85814739418514063</v>
      </c>
      <c r="M217" s="6">
        <f t="shared" si="88"/>
        <v>0.37259476616349602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1.0726842427314258</v>
      </c>
      <c r="S217" s="6">
        <f t="shared" si="83"/>
        <v>0.64361054563885545</v>
      </c>
      <c r="T217" s="6">
        <f t="shared" si="77"/>
        <v>0.46574345770437003</v>
      </c>
      <c r="U217" s="6">
        <f t="shared" si="84"/>
        <v>0.279446074622622</v>
      </c>
      <c r="V217" s="102">
        <f t="shared" si="74"/>
        <v>326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0.371800813981568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0.46475101747696002</v>
      </c>
      <c r="I218" s="4">
        <f t="shared" si="76"/>
        <v>0.27885061048617599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0.85631879094670926</v>
      </c>
      <c r="M218" s="6">
        <f t="shared" si="88"/>
        <v>0.371800813981568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1.0703984886833866</v>
      </c>
      <c r="S218" s="6">
        <f t="shared" si="83"/>
        <v>0.64223909321003192</v>
      </c>
      <c r="T218" s="6">
        <f t="shared" si="77"/>
        <v>0.46475101747696002</v>
      </c>
      <c r="U218" s="6">
        <f t="shared" si="84"/>
        <v>0.27885061048617599</v>
      </c>
      <c r="V218" s="102">
        <f t="shared" si="74"/>
        <v>326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0.37127293062432098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0.46409116328040123</v>
      </c>
      <c r="I219" s="4">
        <f t="shared" si="76"/>
        <v>0.27845469796824074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0.8551029882339668</v>
      </c>
      <c r="M219" s="6">
        <f t="shared" si="88"/>
        <v>0.37127293062432098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1.0688787352924585</v>
      </c>
      <c r="S219" s="6">
        <f t="shared" si="83"/>
        <v>0.64132724117547513</v>
      </c>
      <c r="T219" s="6">
        <f t="shared" si="77"/>
        <v>0.46409116328040123</v>
      </c>
      <c r="U219" s="6">
        <f t="shared" si="84"/>
        <v>0.27845469796824074</v>
      </c>
      <c r="V219" s="102">
        <f t="shared" si="74"/>
        <v>326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0.36993381329222702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0.46241726661528376</v>
      </c>
      <c r="I220" s="4">
        <f t="shared" si="76"/>
        <v>0.27745035996917028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0.85201877945433968</v>
      </c>
      <c r="M220" s="6">
        <f t="shared" si="88"/>
        <v>0.36993381329222702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1.0650234743179245</v>
      </c>
      <c r="S220" s="6">
        <f t="shared" si="83"/>
        <v>0.63901408459075482</v>
      </c>
      <c r="T220" s="6">
        <f t="shared" si="77"/>
        <v>0.46241726661528376</v>
      </c>
      <c r="U220" s="6">
        <f t="shared" si="84"/>
        <v>0.27745035996917028</v>
      </c>
      <c r="V220" s="102">
        <f t="shared" si="74"/>
        <v>326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0.36956796477203302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0.46195995596504125</v>
      </c>
      <c r="I221" s="4">
        <f t="shared" si="76"/>
        <v>0.27717597357902479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0.85117616978082311</v>
      </c>
      <c r="M221" s="6">
        <f t="shared" si="88"/>
        <v>0.36956796477203302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1.0639702122260288</v>
      </c>
      <c r="S221" s="6">
        <f t="shared" si="83"/>
        <v>0.63838212733561739</v>
      </c>
      <c r="T221" s="6">
        <f t="shared" si="77"/>
        <v>0.46195995596504125</v>
      </c>
      <c r="U221" s="6">
        <f t="shared" si="84"/>
        <v>0.27717597357902479</v>
      </c>
      <c r="V221" s="102">
        <f t="shared" si="74"/>
        <v>326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0.36880585819177403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0.46100732273971756</v>
      </c>
      <c r="I222" s="4">
        <f t="shared" si="76"/>
        <v>0.27660439364383049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0.84942091223205329</v>
      </c>
      <c r="M222" s="6">
        <f t="shared" si="88"/>
        <v>0.36880585819177403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1.0617761402900667</v>
      </c>
      <c r="S222" s="6">
        <f t="shared" si="83"/>
        <v>0.63706568417403997</v>
      </c>
      <c r="T222" s="6">
        <f t="shared" si="77"/>
        <v>0.46100732273971756</v>
      </c>
      <c r="U222" s="6">
        <f t="shared" si="84"/>
        <v>0.27660439364383049</v>
      </c>
      <c r="V222" s="102">
        <f t="shared" si="74"/>
        <v>326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0.36823431261584699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0.46029289076980873</v>
      </c>
      <c r="I223" s="4">
        <f t="shared" si="76"/>
        <v>0.27617573446188526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0.84810454820555325</v>
      </c>
      <c r="M223" s="6">
        <f t="shared" si="88"/>
        <v>0.36823431261584699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1.0601306852569417</v>
      </c>
      <c r="S223" s="6">
        <f t="shared" si="83"/>
        <v>0.63607841115416497</v>
      </c>
      <c r="T223" s="6">
        <f t="shared" si="77"/>
        <v>0.46029289076980873</v>
      </c>
      <c r="U223" s="6">
        <f t="shared" si="84"/>
        <v>0.27617573446188526</v>
      </c>
      <c r="V223" s="102">
        <f t="shared" si="74"/>
        <v>326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0.36670462607031301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0.45838078258789128</v>
      </c>
      <c r="I224" s="4">
        <f t="shared" si="76"/>
        <v>0.27502846955273474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0.84458142699672223</v>
      </c>
      <c r="M224" s="6">
        <f t="shared" si="88"/>
        <v>0.36670462607031301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1.0557267837459028</v>
      </c>
      <c r="S224" s="6">
        <f t="shared" si="83"/>
        <v>0.63343607024754167</v>
      </c>
      <c r="T224" s="6">
        <f t="shared" si="77"/>
        <v>0.45838078258789128</v>
      </c>
      <c r="U224" s="6">
        <f t="shared" si="84"/>
        <v>0.27502846955273474</v>
      </c>
      <c r="V224" s="102">
        <f t="shared" si="74"/>
        <v>326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0.36601326412412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0.45751658015515001</v>
      </c>
      <c r="I225" s="4">
        <f t="shared" si="76"/>
        <v>0.27450994809308998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0.842989106045268</v>
      </c>
      <c r="M225" s="6">
        <f t="shared" si="88"/>
        <v>0.36601326412412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1.0537363825565851</v>
      </c>
      <c r="S225" s="6">
        <f t="shared" si="83"/>
        <v>0.63224182953395103</v>
      </c>
      <c r="T225" s="6">
        <f t="shared" si="77"/>
        <v>0.45751658015515001</v>
      </c>
      <c r="U225" s="6">
        <f t="shared" si="84"/>
        <v>0.27450994809308998</v>
      </c>
      <c r="V225" s="102">
        <f t="shared" si="74"/>
        <v>326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0.36554631814427802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0.45693289768034751</v>
      </c>
      <c r="I226" s="4">
        <f t="shared" si="76"/>
        <v>0.27415973860820853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0.84191365219509029</v>
      </c>
      <c r="M226" s="6">
        <f t="shared" si="88"/>
        <v>0.36554631814427802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1.052392065243863</v>
      </c>
      <c r="S226" s="6">
        <f t="shared" si="83"/>
        <v>0.63143523914631772</v>
      </c>
      <c r="T226" s="6">
        <f t="shared" si="77"/>
        <v>0.45693289768034751</v>
      </c>
      <c r="U226" s="6">
        <f t="shared" si="84"/>
        <v>0.27415973860820853</v>
      </c>
      <c r="V226" s="102">
        <f t="shared" ref="V226:V289" si="97">$AI$73</f>
        <v>326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0.36512955847627598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0.45641194809534497</v>
      </c>
      <c r="I227" s="4">
        <f t="shared" si="76"/>
        <v>0.273847168857207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0.84095378572466195</v>
      </c>
      <c r="M227" s="6">
        <f t="shared" si="88"/>
        <v>0.36512955847627598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1.0511922321558274</v>
      </c>
      <c r="S227" s="6">
        <f t="shared" si="83"/>
        <v>0.63071533929349644</v>
      </c>
      <c r="T227" s="6">
        <f t="shared" si="77"/>
        <v>0.45641194809534497</v>
      </c>
      <c r="U227" s="6">
        <f t="shared" si="84"/>
        <v>0.273847168857207</v>
      </c>
      <c r="V227" s="102">
        <f t="shared" si="97"/>
        <v>326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0.36417601608434602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0.4552200201054325</v>
      </c>
      <c r="I228" s="4">
        <f t="shared" si="76"/>
        <v>0.27313201206325954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0.83875761982757935</v>
      </c>
      <c r="M228" s="6">
        <f t="shared" si="88"/>
        <v>0.36417601608434602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1.0484470247844742</v>
      </c>
      <c r="S228" s="6">
        <f t="shared" si="83"/>
        <v>0.62906821487068454</v>
      </c>
      <c r="T228" s="6">
        <f t="shared" si="77"/>
        <v>0.4552200201054325</v>
      </c>
      <c r="U228" s="6">
        <f t="shared" si="84"/>
        <v>0.27313201206325954</v>
      </c>
      <c r="V228" s="102">
        <f t="shared" si="97"/>
        <v>326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0.36339513722751499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0.45424392153439375</v>
      </c>
      <c r="I229" s="4">
        <f t="shared" si="76"/>
        <v>0.27254635292063623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0.8369591266198948</v>
      </c>
      <c r="M229" s="6">
        <f t="shared" si="88"/>
        <v>0.36339513722751499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1.0461989082748686</v>
      </c>
      <c r="S229" s="6">
        <f t="shared" si="83"/>
        <v>0.6277193449649211</v>
      </c>
      <c r="T229" s="6">
        <f t="shared" si="77"/>
        <v>0.45424392153439375</v>
      </c>
      <c r="U229" s="6">
        <f t="shared" si="84"/>
        <v>0.27254635292063623</v>
      </c>
      <c r="V229" s="102">
        <f t="shared" si="97"/>
        <v>326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0.363111458355385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0.45388932294423123</v>
      </c>
      <c r="I230" s="4">
        <f t="shared" ref="I230:I293" si="99">C230-(C230*25%)</f>
        <v>0.27233359376653876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0.83630576724125849</v>
      </c>
      <c r="M230" s="6">
        <f t="shared" si="88"/>
        <v>0.363111458355385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1.0453822090515732</v>
      </c>
      <c r="S230" s="6">
        <f t="shared" si="83"/>
        <v>0.6272293254309439</v>
      </c>
      <c r="T230" s="6">
        <f t="shared" ref="T230:T293" si="100">M230+(M230*25%)</f>
        <v>0.45388932294423123</v>
      </c>
      <c r="U230" s="6">
        <f t="shared" si="84"/>
        <v>0.27233359376653876</v>
      </c>
      <c r="V230" s="102">
        <f t="shared" si="97"/>
        <v>326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0.362157302902404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0.45269662862800497</v>
      </c>
      <c r="I231" s="4">
        <f t="shared" si="99"/>
        <v>0.27161797717680303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0.83410818936314124</v>
      </c>
      <c r="M231" s="6">
        <f t="shared" si="88"/>
        <v>0.362157302902404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1.0426352367039264</v>
      </c>
      <c r="S231" s="6">
        <f t="shared" si="83"/>
        <v>0.62558114202235593</v>
      </c>
      <c r="T231" s="6">
        <f t="shared" si="100"/>
        <v>0.45269662862800497</v>
      </c>
      <c r="U231" s="6">
        <f t="shared" si="84"/>
        <v>0.27161797717680303</v>
      </c>
      <c r="V231" s="102">
        <f t="shared" si="97"/>
        <v>326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0.36125128151803998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0.45156410189754997</v>
      </c>
      <c r="I232" s="4">
        <f t="shared" si="99"/>
        <v>0.27093846113852998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0.83202147220907674</v>
      </c>
      <c r="M232" s="6">
        <f t="shared" si="88"/>
        <v>0.36125128151803998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1.040026840261346</v>
      </c>
      <c r="S232" s="6">
        <f t="shared" si="83"/>
        <v>0.62401610415680753</v>
      </c>
      <c r="T232" s="6">
        <f t="shared" si="100"/>
        <v>0.45156410189754997</v>
      </c>
      <c r="U232" s="6">
        <f t="shared" si="84"/>
        <v>0.27093846113852998</v>
      </c>
      <c r="V232" s="102">
        <f t="shared" si="97"/>
        <v>326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0.36129668464752202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0.45162085580940253</v>
      </c>
      <c r="I233" s="4">
        <f t="shared" si="99"/>
        <v>0.2709725134856415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0.83212604312845406</v>
      </c>
      <c r="M233" s="6">
        <f t="shared" si="88"/>
        <v>0.36129668464752202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1.0401575539105676</v>
      </c>
      <c r="S233" s="6">
        <f t="shared" si="83"/>
        <v>0.62409453234634049</v>
      </c>
      <c r="T233" s="6">
        <f t="shared" si="100"/>
        <v>0.45162085580940253</v>
      </c>
      <c r="U233" s="6">
        <f t="shared" si="84"/>
        <v>0.2709725134856415</v>
      </c>
      <c r="V233" s="102">
        <f t="shared" si="97"/>
        <v>326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0.35997303365330002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0.44996629206662503</v>
      </c>
      <c r="I234" s="4">
        <f t="shared" si="99"/>
        <v>0.26997977523997502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0.82907745588393067</v>
      </c>
      <c r="M234" s="6">
        <f t="shared" si="88"/>
        <v>0.35997303365330002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1.0363468198549133</v>
      </c>
      <c r="S234" s="6">
        <f t="shared" si="83"/>
        <v>0.62180809191294806</v>
      </c>
      <c r="T234" s="6">
        <f t="shared" si="100"/>
        <v>0.44996629206662503</v>
      </c>
      <c r="U234" s="6">
        <f t="shared" si="84"/>
        <v>0.26997977523997502</v>
      </c>
      <c r="V234" s="102">
        <f t="shared" si="97"/>
        <v>326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0.35902181401829603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0.44877726752287006</v>
      </c>
      <c r="I235" s="4">
        <f t="shared" si="99"/>
        <v>0.26926636051372199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0.82688663968036058</v>
      </c>
      <c r="M235" s="6">
        <f t="shared" si="88"/>
        <v>0.35902181401829603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1.0336082996004508</v>
      </c>
      <c r="S235" s="6">
        <f t="shared" si="83"/>
        <v>0.62016497976027041</v>
      </c>
      <c r="T235" s="6">
        <f t="shared" si="100"/>
        <v>0.44877726752287006</v>
      </c>
      <c r="U235" s="6">
        <f t="shared" si="84"/>
        <v>0.26926636051372199</v>
      </c>
      <c r="V235" s="102">
        <f t="shared" si="97"/>
        <v>326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0.35820627876591299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0.44775784845739125</v>
      </c>
      <c r="I236" s="4">
        <f t="shared" si="99"/>
        <v>0.26865470907443473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0.82500832705964189</v>
      </c>
      <c r="M236" s="6">
        <f t="shared" si="88"/>
        <v>0.35820627876591299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1.0312604088245523</v>
      </c>
      <c r="S236" s="6">
        <f t="shared" si="83"/>
        <v>0.61875624529473139</v>
      </c>
      <c r="T236" s="6">
        <f t="shared" si="100"/>
        <v>0.44775784845739125</v>
      </c>
      <c r="U236" s="6">
        <f t="shared" si="84"/>
        <v>0.26865470907443473</v>
      </c>
      <c r="V236" s="102">
        <f t="shared" si="97"/>
        <v>326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0.357583691777001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0.44697961472125125</v>
      </c>
      <c r="I237" s="4">
        <f t="shared" si="99"/>
        <v>0.26818776883275075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0.82357440621397449</v>
      </c>
      <c r="M237" s="6">
        <f t="shared" si="88"/>
        <v>0.357583691777001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1.0294680077674681</v>
      </c>
      <c r="S237" s="6">
        <f t="shared" si="83"/>
        <v>0.61768080466048092</v>
      </c>
      <c r="T237" s="6">
        <f t="shared" si="100"/>
        <v>0.44697961472125125</v>
      </c>
      <c r="U237" s="6">
        <f t="shared" si="84"/>
        <v>0.26818776883275075</v>
      </c>
      <c r="V237" s="102">
        <f t="shared" si="97"/>
        <v>326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0.35679391115860298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0.44599238894825372</v>
      </c>
      <c r="I238" s="4">
        <f t="shared" si="99"/>
        <v>0.26759543336895225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0.82175541077655934</v>
      </c>
      <c r="M238" s="6">
        <f t="shared" si="88"/>
        <v>0.35679391115860298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1.0271942634706992</v>
      </c>
      <c r="S238" s="6">
        <f t="shared" si="83"/>
        <v>0.61631655808241947</v>
      </c>
      <c r="T238" s="6">
        <f t="shared" si="100"/>
        <v>0.44599238894825372</v>
      </c>
      <c r="U238" s="6">
        <f t="shared" si="84"/>
        <v>0.26759543336895225</v>
      </c>
      <c r="V238" s="102">
        <f t="shared" si="97"/>
        <v>326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0.35677564768883901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0.44596955961104878</v>
      </c>
      <c r="I239" s="4">
        <f t="shared" si="99"/>
        <v>0.26758173576662925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0.8217133469839083</v>
      </c>
      <c r="M239" s="6">
        <f t="shared" si="88"/>
        <v>0.35677564768883901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1.0271416837298855</v>
      </c>
      <c r="S239" s="6">
        <f t="shared" si="83"/>
        <v>0.61628501023793125</v>
      </c>
      <c r="T239" s="6">
        <f t="shared" si="100"/>
        <v>0.44596955961104878</v>
      </c>
      <c r="U239" s="6">
        <f t="shared" si="84"/>
        <v>0.26758173576662925</v>
      </c>
      <c r="V239" s="102">
        <f t="shared" si="97"/>
        <v>326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0.35634353641177402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0.44542942051471751</v>
      </c>
      <c r="I240" s="4">
        <f t="shared" si="99"/>
        <v>0.26725765230883053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0.8207181232178058</v>
      </c>
      <c r="M240" s="6">
        <f t="shared" si="88"/>
        <v>0.35634353641177402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1.0258976540222573</v>
      </c>
      <c r="S240" s="6">
        <f t="shared" si="83"/>
        <v>0.61553859241335429</v>
      </c>
      <c r="T240" s="6">
        <f t="shared" si="100"/>
        <v>0.44542942051471751</v>
      </c>
      <c r="U240" s="6">
        <f t="shared" si="84"/>
        <v>0.26725765230883053</v>
      </c>
      <c r="V240" s="102">
        <f t="shared" si="97"/>
        <v>326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0.35623051577062198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0.44528814471327749</v>
      </c>
      <c r="I241" s="4">
        <f t="shared" si="99"/>
        <v>0.26717288682796647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0.82045781798138928</v>
      </c>
      <c r="M241" s="6">
        <f t="shared" si="88"/>
        <v>0.35623051577062198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1.0255722724767367</v>
      </c>
      <c r="S241" s="6">
        <f t="shared" si="83"/>
        <v>0.61534336348604191</v>
      </c>
      <c r="T241" s="6">
        <f t="shared" si="100"/>
        <v>0.44528814471327749</v>
      </c>
      <c r="U241" s="6">
        <f t="shared" si="84"/>
        <v>0.26717288682796647</v>
      </c>
      <c r="V241" s="102">
        <f t="shared" si="97"/>
        <v>326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0.35659675046200401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0.44574593807750501</v>
      </c>
      <c r="I242" s="4">
        <f t="shared" si="99"/>
        <v>0.26744756284650301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0.8213013170710457</v>
      </c>
      <c r="M242" s="6">
        <f t="shared" si="88"/>
        <v>0.35659675046200401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1.0266266463388072</v>
      </c>
      <c r="S242" s="6">
        <f t="shared" si="83"/>
        <v>0.61597598780328422</v>
      </c>
      <c r="T242" s="6">
        <f t="shared" si="100"/>
        <v>0.44574593807750501</v>
      </c>
      <c r="U242" s="6">
        <f t="shared" si="84"/>
        <v>0.26744756284650301</v>
      </c>
      <c r="V242" s="102">
        <f t="shared" si="97"/>
        <v>326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0.35645031328269799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0.44556289160337248</v>
      </c>
      <c r="I243" s="4">
        <f t="shared" si="99"/>
        <v>0.26733773496202351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0.82096404801832334</v>
      </c>
      <c r="M243" s="6">
        <f t="shared" si="88"/>
        <v>0.35645031328269799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1.0262050600229042</v>
      </c>
      <c r="S243" s="6">
        <f t="shared" si="83"/>
        <v>0.61572303601374245</v>
      </c>
      <c r="T243" s="6">
        <f t="shared" si="100"/>
        <v>0.44556289160337248</v>
      </c>
      <c r="U243" s="6">
        <f t="shared" si="84"/>
        <v>0.26733773496202351</v>
      </c>
      <c r="V243" s="102">
        <f t="shared" si="97"/>
        <v>326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0.35553188445712502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0.44441485557140625</v>
      </c>
      <c r="I244" s="4">
        <f t="shared" si="99"/>
        <v>0.2666489133428438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0.81884875447428007</v>
      </c>
      <c r="M244" s="6">
        <f t="shared" si="88"/>
        <v>0.35553188445712502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1.0235609430928501</v>
      </c>
      <c r="S244" s="6">
        <f t="shared" si="83"/>
        <v>0.61413656585571008</v>
      </c>
      <c r="T244" s="6">
        <f t="shared" si="100"/>
        <v>0.44441485557140625</v>
      </c>
      <c r="U244" s="6">
        <f t="shared" si="84"/>
        <v>0.2666489133428438</v>
      </c>
      <c r="V244" s="102">
        <f t="shared" si="97"/>
        <v>326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0.35497934867022801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0.443724185837785</v>
      </c>
      <c r="I245" s="4">
        <f t="shared" si="99"/>
        <v>0.26623451150267102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0.817576173137183</v>
      </c>
      <c r="M245" s="6">
        <f t="shared" si="88"/>
        <v>0.35497934867022801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1.0219702164214788</v>
      </c>
      <c r="S245" s="6">
        <f t="shared" si="83"/>
        <v>0.61318212985288723</v>
      </c>
      <c r="T245" s="6">
        <f t="shared" si="100"/>
        <v>0.443724185837785</v>
      </c>
      <c r="U245" s="6">
        <f t="shared" si="84"/>
        <v>0.26623451150267102</v>
      </c>
      <c r="V245" s="102">
        <f t="shared" si="97"/>
        <v>326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0.35482185425838902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0.44352731782298627</v>
      </c>
      <c r="I246" s="4">
        <f t="shared" si="99"/>
        <v>0.26611639069379178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0.81721343744846153</v>
      </c>
      <c r="M246" s="6">
        <f t="shared" si="88"/>
        <v>0.35482185425838902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1.0215167968105769</v>
      </c>
      <c r="S246" s="6">
        <f t="shared" ref="S246:S309" si="106">L246-(L246*25%)</f>
        <v>0.61291007808634612</v>
      </c>
      <c r="T246" s="6">
        <f t="shared" si="100"/>
        <v>0.44352731782298627</v>
      </c>
      <c r="U246" s="6">
        <f t="shared" ref="U246:U309" si="107">M246-(M246*25%)</f>
        <v>0.26611639069379178</v>
      </c>
      <c r="V246" s="102">
        <f t="shared" si="97"/>
        <v>326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0.354137402779788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0.44267175347473497</v>
      </c>
      <c r="I247" s="4">
        <f t="shared" si="99"/>
        <v>0.26560305208484103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0.81563703244724395</v>
      </c>
      <c r="M247" s="6">
        <f t="shared" si="88"/>
        <v>0.354137402779788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1.0195462905590549</v>
      </c>
      <c r="S247" s="6">
        <f t="shared" si="106"/>
        <v>0.61172777433543302</v>
      </c>
      <c r="T247" s="6">
        <f t="shared" si="100"/>
        <v>0.44267175347473497</v>
      </c>
      <c r="U247" s="6">
        <f t="shared" si="107"/>
        <v>0.26560305208484103</v>
      </c>
      <c r="V247" s="102">
        <f t="shared" si="97"/>
        <v>326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0.35325894674904101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0.44157368343630127</v>
      </c>
      <c r="I248" s="4">
        <f t="shared" si="99"/>
        <v>0.26494421006178076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0.81361380286338825</v>
      </c>
      <c r="M248" s="6">
        <f t="shared" si="88"/>
        <v>0.35325894674904101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1.0170172535792352</v>
      </c>
      <c r="S248" s="6">
        <f t="shared" si="106"/>
        <v>0.61021035214754116</v>
      </c>
      <c r="T248" s="6">
        <f t="shared" si="100"/>
        <v>0.44157368343630127</v>
      </c>
      <c r="U248" s="6">
        <f t="shared" si="107"/>
        <v>0.26494421006178076</v>
      </c>
      <c r="V248" s="102">
        <f t="shared" si="97"/>
        <v>326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0.35219698807136501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0.44024623508920624</v>
      </c>
      <c r="I249" s="4">
        <f t="shared" si="99"/>
        <v>0.26414774105352379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0.8111679363222033</v>
      </c>
      <c r="M249" s="6">
        <f t="shared" si="88"/>
        <v>0.35219698807136501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1.0139599204027541</v>
      </c>
      <c r="S249" s="6">
        <f t="shared" si="106"/>
        <v>0.60837595224165253</v>
      </c>
      <c r="T249" s="6">
        <f t="shared" si="100"/>
        <v>0.44024623508920624</v>
      </c>
      <c r="U249" s="6">
        <f t="shared" si="107"/>
        <v>0.26414774105352379</v>
      </c>
      <c r="V249" s="102">
        <f t="shared" si="97"/>
        <v>326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0.35090936613969198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0.43863670767461499</v>
      </c>
      <c r="I250" s="4">
        <f t="shared" si="99"/>
        <v>0.26318202460476897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0.80820232996992292</v>
      </c>
      <c r="M250" s="6">
        <f t="shared" si="88"/>
        <v>0.35090936613969198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1.0102529124624036</v>
      </c>
      <c r="S250" s="6">
        <f t="shared" si="106"/>
        <v>0.60615174747744216</v>
      </c>
      <c r="T250" s="6">
        <f t="shared" si="100"/>
        <v>0.43863670767461499</v>
      </c>
      <c r="U250" s="6">
        <f t="shared" si="107"/>
        <v>0.26318202460476897</v>
      </c>
      <c r="V250" s="102">
        <f t="shared" si="97"/>
        <v>326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0.34951384911503303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0.43689231139379126</v>
      </c>
      <c r="I251" s="4">
        <f t="shared" si="99"/>
        <v>0.2621353868362748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0.80498822336670084</v>
      </c>
      <c r="M251" s="6">
        <f t="shared" si="88"/>
        <v>0.34951384911503303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1.006235279208376</v>
      </c>
      <c r="S251" s="6">
        <f t="shared" si="106"/>
        <v>0.6037411675250256</v>
      </c>
      <c r="T251" s="6">
        <f t="shared" si="100"/>
        <v>0.43689231139379126</v>
      </c>
      <c r="U251" s="6">
        <f t="shared" si="107"/>
        <v>0.2621353868362748</v>
      </c>
      <c r="V251" s="102">
        <f t="shared" si="97"/>
        <v>326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0.348195370087097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0.43524421260887125</v>
      </c>
      <c r="I252" s="4">
        <f t="shared" si="99"/>
        <v>0.26114652756532275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0.80195154801626245</v>
      </c>
      <c r="M252" s="6">
        <f t="shared" si="88"/>
        <v>0.348195370087097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1.0024394350203281</v>
      </c>
      <c r="S252" s="6">
        <f t="shared" si="106"/>
        <v>0.60146366101219684</v>
      </c>
      <c r="T252" s="6">
        <f t="shared" si="100"/>
        <v>0.43524421260887125</v>
      </c>
      <c r="U252" s="6">
        <f t="shared" si="107"/>
        <v>0.26114652756532275</v>
      </c>
      <c r="V252" s="102">
        <f t="shared" si="97"/>
        <v>326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0.34657698280166899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0.43322122850208622</v>
      </c>
      <c r="I253" s="4">
        <f t="shared" si="99"/>
        <v>0.25993273710125175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0.7982241343274642</v>
      </c>
      <c r="M253" s="6">
        <f t="shared" si="88"/>
        <v>0.34657698280166899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0.99778016790933022</v>
      </c>
      <c r="S253" s="6">
        <f t="shared" si="106"/>
        <v>0.59866810074559818</v>
      </c>
      <c r="T253" s="6">
        <f t="shared" si="100"/>
        <v>0.43322122850208622</v>
      </c>
      <c r="U253" s="6">
        <f t="shared" si="107"/>
        <v>0.25993273710125175</v>
      </c>
      <c r="V253" s="102">
        <f t="shared" si="97"/>
        <v>326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0.34567144723217502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0.43208930904021881</v>
      </c>
      <c r="I254" s="4">
        <f t="shared" si="99"/>
        <v>0.25925358542413124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0.79613853608542606</v>
      </c>
      <c r="M254" s="6">
        <f t="shared" si="88"/>
        <v>0.34567144723217502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0.99517317010678252</v>
      </c>
      <c r="S254" s="6">
        <f t="shared" si="106"/>
        <v>0.5971039020640696</v>
      </c>
      <c r="T254" s="6">
        <f t="shared" si="100"/>
        <v>0.43208930904021881</v>
      </c>
      <c r="U254" s="6">
        <f t="shared" si="107"/>
        <v>0.25925358542413124</v>
      </c>
      <c r="V254" s="102">
        <f t="shared" si="97"/>
        <v>326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0.344882639948353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0.43110329993544128</v>
      </c>
      <c r="I255" s="4">
        <f t="shared" si="99"/>
        <v>0.25866197996126472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0.79432178239858253</v>
      </c>
      <c r="M255" s="6">
        <f t="shared" si="88"/>
        <v>0.344882639948353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0.99290222799822814</v>
      </c>
      <c r="S255" s="6">
        <f t="shared" si="106"/>
        <v>0.59574133679893693</v>
      </c>
      <c r="T255" s="6">
        <f t="shared" si="100"/>
        <v>0.43110329993544128</v>
      </c>
      <c r="U255" s="6">
        <f t="shared" si="107"/>
        <v>0.25866197996126472</v>
      </c>
      <c r="V255" s="102">
        <f t="shared" si="97"/>
        <v>326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0.343439861941153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0.42929982742644124</v>
      </c>
      <c r="I256" s="4">
        <f t="shared" si="99"/>
        <v>0.25757989645586477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0.79099882593299697</v>
      </c>
      <c r="M256" s="6">
        <f t="shared" si="88"/>
        <v>0.343439861941153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0.98874853241624616</v>
      </c>
      <c r="S256" s="6">
        <f t="shared" si="106"/>
        <v>0.59324911944974779</v>
      </c>
      <c r="T256" s="6">
        <f t="shared" si="100"/>
        <v>0.42929982742644124</v>
      </c>
      <c r="U256" s="6">
        <f t="shared" si="107"/>
        <v>0.25757989645586477</v>
      </c>
      <c r="V256" s="102">
        <f t="shared" si="97"/>
        <v>326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0.34197650660032097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0.42747063325040124</v>
      </c>
      <c r="I257" s="4">
        <f t="shared" si="99"/>
        <v>0.2564823799502407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0.78762847646343181</v>
      </c>
      <c r="M257" s="6">
        <f t="shared" si="88"/>
        <v>0.34197650660032097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0.98453559557928982</v>
      </c>
      <c r="S257" s="6">
        <f t="shared" si="106"/>
        <v>0.59072135734757381</v>
      </c>
      <c r="T257" s="6">
        <f t="shared" si="100"/>
        <v>0.42747063325040124</v>
      </c>
      <c r="U257" s="6">
        <f t="shared" si="107"/>
        <v>0.2564823799502407</v>
      </c>
      <c r="V257" s="102">
        <f t="shared" si="97"/>
        <v>326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0.34086083999505101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0.42607604999381377</v>
      </c>
      <c r="I258" s="4">
        <f t="shared" si="99"/>
        <v>0.25564562999628826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0.78505891167874642</v>
      </c>
      <c r="M258" s="6">
        <f t="shared" si="88"/>
        <v>0.34086083999505101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0.98132363959843305</v>
      </c>
      <c r="S258" s="6">
        <f t="shared" si="106"/>
        <v>0.58879418375905979</v>
      </c>
      <c r="T258" s="6">
        <f t="shared" si="100"/>
        <v>0.42607604999381377</v>
      </c>
      <c r="U258" s="6">
        <f t="shared" si="107"/>
        <v>0.25564562999628826</v>
      </c>
      <c r="V258" s="102">
        <f t="shared" si="97"/>
        <v>326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0.33947414143663501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0.42434267679579374</v>
      </c>
      <c r="I259" s="4">
        <f t="shared" si="99"/>
        <v>0.25460560607747629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0.78186511546234216</v>
      </c>
      <c r="M259" s="6">
        <f t="shared" si="88"/>
        <v>0.33947414143663501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0.9773313943279277</v>
      </c>
      <c r="S259" s="6">
        <f t="shared" si="106"/>
        <v>0.58639883659675662</v>
      </c>
      <c r="T259" s="6">
        <f t="shared" si="100"/>
        <v>0.42434267679579374</v>
      </c>
      <c r="U259" s="6">
        <f t="shared" si="107"/>
        <v>0.25460560607747629</v>
      </c>
      <c r="V259" s="102">
        <f t="shared" si="97"/>
        <v>326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0.33899048618924599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0.42373810773655751</v>
      </c>
      <c r="I260" s="4">
        <f t="shared" si="99"/>
        <v>0.25424286464193446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0.78075117740436972</v>
      </c>
      <c r="M260" s="6">
        <f t="shared" ref="M260:M316" si="111">C260*(1/$AI$71)</f>
        <v>0.33899048618924599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0.97593897175546218</v>
      </c>
      <c r="S260" s="6">
        <f t="shared" si="106"/>
        <v>0.58556338305327726</v>
      </c>
      <c r="T260" s="6">
        <f t="shared" si="100"/>
        <v>0.42373810773655751</v>
      </c>
      <c r="U260" s="6">
        <f t="shared" si="107"/>
        <v>0.25424286464193446</v>
      </c>
      <c r="V260" s="102">
        <f t="shared" si="97"/>
        <v>326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0.33782413777707099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0.42228017222133873</v>
      </c>
      <c r="I261" s="4">
        <f t="shared" si="99"/>
        <v>0.25336810333280324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0.77806488403281782</v>
      </c>
      <c r="M261" s="6">
        <f t="shared" si="111"/>
        <v>0.33782413777707099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0.97258110504102224</v>
      </c>
      <c r="S261" s="6">
        <f t="shared" si="106"/>
        <v>0.58354866302461339</v>
      </c>
      <c r="T261" s="6">
        <f t="shared" si="100"/>
        <v>0.42228017222133873</v>
      </c>
      <c r="U261" s="6">
        <f t="shared" si="107"/>
        <v>0.25336810333280324</v>
      </c>
      <c r="V261" s="102">
        <f t="shared" si="97"/>
        <v>326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0.33704261837709998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0.42130327297137499</v>
      </c>
      <c r="I262" s="4">
        <f t="shared" si="99"/>
        <v>0.25278196378282497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0.7762649155483009</v>
      </c>
      <c r="M262" s="6">
        <f t="shared" si="111"/>
        <v>0.33704261837709998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0.97033114443537616</v>
      </c>
      <c r="S262" s="6">
        <f t="shared" si="106"/>
        <v>0.58219868666122565</v>
      </c>
      <c r="T262" s="6">
        <f t="shared" si="100"/>
        <v>0.42130327297137499</v>
      </c>
      <c r="U262" s="6">
        <f t="shared" si="107"/>
        <v>0.25278196378282497</v>
      </c>
      <c r="V262" s="102">
        <f t="shared" si="97"/>
        <v>326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0.33649348822196301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0.42061686027745376</v>
      </c>
      <c r="I263" s="4">
        <f t="shared" si="99"/>
        <v>0.25237011616647226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0.77500017794462639</v>
      </c>
      <c r="M263" s="6">
        <f t="shared" si="111"/>
        <v>0.33649348822196301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0.96875022243078301</v>
      </c>
      <c r="S263" s="6">
        <f t="shared" si="106"/>
        <v>0.58125013345846976</v>
      </c>
      <c r="T263" s="6">
        <f t="shared" si="100"/>
        <v>0.42061686027745376</v>
      </c>
      <c r="U263" s="6">
        <f t="shared" si="107"/>
        <v>0.25237011616647226</v>
      </c>
      <c r="V263" s="102">
        <f t="shared" si="97"/>
        <v>326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0.33546313708734699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0.41932892135918376</v>
      </c>
      <c r="I264" s="4">
        <f t="shared" si="99"/>
        <v>0.25159735281551021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0.77262710880473817</v>
      </c>
      <c r="M264" s="6">
        <f t="shared" si="111"/>
        <v>0.33546313708734699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0.96578388600592269</v>
      </c>
      <c r="S264" s="6">
        <f t="shared" si="106"/>
        <v>0.57947033160355366</v>
      </c>
      <c r="T264" s="6">
        <f t="shared" si="100"/>
        <v>0.41932892135918376</v>
      </c>
      <c r="U264" s="6">
        <f t="shared" si="107"/>
        <v>0.25159735281551021</v>
      </c>
      <c r="V264" s="102">
        <f t="shared" si="97"/>
        <v>326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0.33474722766662501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0.41843403458328127</v>
      </c>
      <c r="I265" s="4">
        <f t="shared" si="99"/>
        <v>0.25106042074996876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0.77097825095793859</v>
      </c>
      <c r="M265" s="6">
        <f t="shared" si="111"/>
        <v>0.33474722766662501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0.96372281369742319</v>
      </c>
      <c r="S265" s="6">
        <f t="shared" si="106"/>
        <v>0.578233688218454</v>
      </c>
      <c r="T265" s="6">
        <f t="shared" si="100"/>
        <v>0.41843403458328127</v>
      </c>
      <c r="U265" s="6">
        <f t="shared" si="107"/>
        <v>0.25106042074996876</v>
      </c>
      <c r="V265" s="102">
        <f t="shared" si="97"/>
        <v>326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0.33369496167274199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0.4171187020909275</v>
      </c>
      <c r="I266" s="4">
        <f t="shared" si="99"/>
        <v>0.25027122125455648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0.76855470827123284</v>
      </c>
      <c r="M266" s="6">
        <f t="shared" si="111"/>
        <v>0.33369496167274199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0.96069338533904103</v>
      </c>
      <c r="S266" s="6">
        <f t="shared" si="106"/>
        <v>0.57641603120342466</v>
      </c>
      <c r="T266" s="6">
        <f t="shared" si="100"/>
        <v>0.4171187020909275</v>
      </c>
      <c r="U266" s="6">
        <f t="shared" si="107"/>
        <v>0.25027122125455648</v>
      </c>
      <c r="V266" s="102">
        <f t="shared" si="97"/>
        <v>326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0.333034643234219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0.41629330404277376</v>
      </c>
      <c r="I267" s="4">
        <f t="shared" si="99"/>
        <v>0.24977598242566423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0.76703388565425001</v>
      </c>
      <c r="M267" s="6">
        <f t="shared" si="111"/>
        <v>0.333034643234219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0.95879235706781252</v>
      </c>
      <c r="S267" s="6">
        <f t="shared" si="106"/>
        <v>0.57527541424068751</v>
      </c>
      <c r="T267" s="6">
        <f t="shared" si="100"/>
        <v>0.41629330404277376</v>
      </c>
      <c r="U267" s="6">
        <f t="shared" si="107"/>
        <v>0.24977598242566423</v>
      </c>
      <c r="V267" s="102">
        <f t="shared" si="97"/>
        <v>326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0.33284268927826099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0.41605336159782624</v>
      </c>
      <c r="I268" s="4">
        <f t="shared" si="99"/>
        <v>0.24963201695869575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0.76659178393391447</v>
      </c>
      <c r="M268" s="6">
        <f t="shared" si="111"/>
        <v>0.33284268927826099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0.95823972991739303</v>
      </c>
      <c r="S268" s="6">
        <f t="shared" si="106"/>
        <v>0.57494383795043591</v>
      </c>
      <c r="T268" s="6">
        <f t="shared" si="100"/>
        <v>0.41605336159782624</v>
      </c>
      <c r="U268" s="6">
        <f t="shared" si="107"/>
        <v>0.24963201695869575</v>
      </c>
      <c r="V268" s="102">
        <f t="shared" si="97"/>
        <v>326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0.33236963014862803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0.41546203768578505</v>
      </c>
      <c r="I269" s="4">
        <f t="shared" si="99"/>
        <v>0.24927722261147101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0.7655022504883161</v>
      </c>
      <c r="M269" s="6">
        <f t="shared" si="111"/>
        <v>0.33236963014862803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0.9568778131103951</v>
      </c>
      <c r="S269" s="6">
        <f t="shared" si="106"/>
        <v>0.57412668786623711</v>
      </c>
      <c r="T269" s="6">
        <f t="shared" si="100"/>
        <v>0.41546203768578505</v>
      </c>
      <c r="U269" s="6">
        <f t="shared" si="107"/>
        <v>0.24927722261147101</v>
      </c>
      <c r="V269" s="102">
        <f t="shared" si="97"/>
        <v>326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0.33127311050046498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0.41409138812558122</v>
      </c>
      <c r="I270" s="4">
        <f t="shared" si="99"/>
        <v>0.24845483287534875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0.76297678431381</v>
      </c>
      <c r="M270" s="6">
        <f t="shared" si="111"/>
        <v>0.33127311050046498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0.9537209803922625</v>
      </c>
      <c r="S270" s="6">
        <f t="shared" si="106"/>
        <v>0.5722325882353575</v>
      </c>
      <c r="T270" s="6">
        <f t="shared" si="100"/>
        <v>0.41409138812558122</v>
      </c>
      <c r="U270" s="6">
        <f t="shared" si="107"/>
        <v>0.24845483287534875</v>
      </c>
      <c r="V270" s="102">
        <f t="shared" si="97"/>
        <v>326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0.33054703312565997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0.41318379140707495</v>
      </c>
      <c r="I271" s="4">
        <f t="shared" si="99"/>
        <v>0.24791027484424499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0.76130450798641713</v>
      </c>
      <c r="M271" s="6">
        <f t="shared" si="111"/>
        <v>0.33054703312565997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0.95163063498302147</v>
      </c>
      <c r="S271" s="6">
        <f t="shared" si="106"/>
        <v>0.57097838098981279</v>
      </c>
      <c r="T271" s="6">
        <f t="shared" si="100"/>
        <v>0.41318379140707495</v>
      </c>
      <c r="U271" s="6">
        <f t="shared" si="107"/>
        <v>0.24791027484424499</v>
      </c>
      <c r="V271" s="102">
        <f t="shared" si="97"/>
        <v>326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0.32990381807561597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0.41237977259451997</v>
      </c>
      <c r="I272" s="4">
        <f t="shared" si="99"/>
        <v>0.24742786355671198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0.75982307730294441</v>
      </c>
      <c r="M272" s="6">
        <f t="shared" si="111"/>
        <v>0.32990381807561597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0.94977884662868051</v>
      </c>
      <c r="S272" s="6">
        <f t="shared" si="106"/>
        <v>0.5698673079772083</v>
      </c>
      <c r="T272" s="6">
        <f t="shared" si="100"/>
        <v>0.41237977259451997</v>
      </c>
      <c r="U272" s="6">
        <f t="shared" si="107"/>
        <v>0.24742786355671198</v>
      </c>
      <c r="V272" s="102">
        <f t="shared" si="97"/>
        <v>326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0.32912598098920998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0.41140747623651247</v>
      </c>
      <c r="I273" s="4">
        <f t="shared" si="99"/>
        <v>0.24684448574190748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0.7580315897958253</v>
      </c>
      <c r="M273" s="6">
        <f t="shared" si="111"/>
        <v>0.32912598098920998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0.94753948724478165</v>
      </c>
      <c r="S273" s="6">
        <f t="shared" si="106"/>
        <v>0.56852369234686895</v>
      </c>
      <c r="T273" s="6">
        <f t="shared" si="100"/>
        <v>0.41140747623651247</v>
      </c>
      <c r="U273" s="6">
        <f t="shared" si="107"/>
        <v>0.24684448574190748</v>
      </c>
      <c r="V273" s="102">
        <f t="shared" si="97"/>
        <v>326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0.328378497472255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0.41047312184031876</v>
      </c>
      <c r="I274" s="4">
        <f t="shared" si="99"/>
        <v>0.24628387310419125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0.75631001158130529</v>
      </c>
      <c r="M274" s="6">
        <f t="shared" si="111"/>
        <v>0.328378497472255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0.94538751447663161</v>
      </c>
      <c r="S274" s="6">
        <f t="shared" si="106"/>
        <v>0.56723250868597896</v>
      </c>
      <c r="T274" s="6">
        <f t="shared" si="100"/>
        <v>0.41047312184031876</v>
      </c>
      <c r="U274" s="6">
        <f t="shared" si="107"/>
        <v>0.24628387310419125</v>
      </c>
      <c r="V274" s="102">
        <f t="shared" si="97"/>
        <v>326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0.32819704211386502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0.41024630264233131</v>
      </c>
      <c r="I275" s="4">
        <f t="shared" si="99"/>
        <v>0.24614778158539877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0.75589208986821566</v>
      </c>
      <c r="M275" s="6">
        <f t="shared" si="111"/>
        <v>0.32819704211386502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0.9448651123352696</v>
      </c>
      <c r="S275" s="6">
        <f t="shared" si="106"/>
        <v>0.56691906740116171</v>
      </c>
      <c r="T275" s="6">
        <f t="shared" si="100"/>
        <v>0.41024630264233131</v>
      </c>
      <c r="U275" s="6">
        <f t="shared" si="107"/>
        <v>0.24614778158539877</v>
      </c>
      <c r="V275" s="102">
        <f t="shared" si="97"/>
        <v>326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0.32723942171341103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0.40904927714176376</v>
      </c>
      <c r="I276" s="4">
        <f t="shared" si="99"/>
        <v>0.24542956628505827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0.75368653164277477</v>
      </c>
      <c r="M276" s="6">
        <f t="shared" si="111"/>
        <v>0.32723942171341103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0.94210816455346846</v>
      </c>
      <c r="S276" s="6">
        <f t="shared" si="106"/>
        <v>0.56526489873208108</v>
      </c>
      <c r="T276" s="6">
        <f t="shared" si="100"/>
        <v>0.40904927714176376</v>
      </c>
      <c r="U276" s="6">
        <f t="shared" si="107"/>
        <v>0.24542956628505827</v>
      </c>
      <c r="V276" s="102">
        <f t="shared" si="97"/>
        <v>326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0.32687978599365503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0.40859973249206877</v>
      </c>
      <c r="I277" s="4">
        <f t="shared" si="99"/>
        <v>0.24515983949524128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0.75285823107660665</v>
      </c>
      <c r="M277" s="6">
        <f t="shared" si="111"/>
        <v>0.32687978599365503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0.94107278884575829</v>
      </c>
      <c r="S277" s="6">
        <f t="shared" si="106"/>
        <v>0.56464367330745502</v>
      </c>
      <c r="T277" s="6">
        <f t="shared" si="100"/>
        <v>0.40859973249206877</v>
      </c>
      <c r="U277" s="6">
        <f t="shared" si="107"/>
        <v>0.24515983949524128</v>
      </c>
      <c r="V277" s="102">
        <f t="shared" si="97"/>
        <v>326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0.32649831822499598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0.408122897781245</v>
      </c>
      <c r="I278" s="4">
        <f t="shared" si="99"/>
        <v>0.24487373866874698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0.75197964768959058</v>
      </c>
      <c r="M278" s="6">
        <f t="shared" si="111"/>
        <v>0.32649831822499598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0.93997455961198817</v>
      </c>
      <c r="S278" s="6">
        <f t="shared" si="106"/>
        <v>0.56398473576719299</v>
      </c>
      <c r="T278" s="6">
        <f t="shared" si="100"/>
        <v>0.408122897781245</v>
      </c>
      <c r="U278" s="6">
        <f t="shared" si="107"/>
        <v>0.24487373866874698</v>
      </c>
      <c r="V278" s="102">
        <f t="shared" si="97"/>
        <v>326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0.32609882100756399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0.40762352625945497</v>
      </c>
      <c r="I279" s="4">
        <f t="shared" si="99"/>
        <v>0.244574115755673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0.75105953949898585</v>
      </c>
      <c r="M279" s="6">
        <f t="shared" si="111"/>
        <v>0.32609882100756399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0.93882442437373226</v>
      </c>
      <c r="S279" s="6">
        <f t="shared" si="106"/>
        <v>0.56329465462423944</v>
      </c>
      <c r="T279" s="6">
        <f t="shared" si="100"/>
        <v>0.40762352625945497</v>
      </c>
      <c r="U279" s="6">
        <f t="shared" si="107"/>
        <v>0.244574115755673</v>
      </c>
      <c r="V279" s="102">
        <f t="shared" si="97"/>
        <v>326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0.32583300539804999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0.4072912567475625</v>
      </c>
      <c r="I280" s="4">
        <f t="shared" si="99"/>
        <v>0.24437475404853748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0.75044732216972232</v>
      </c>
      <c r="M280" s="6">
        <f t="shared" si="111"/>
        <v>0.32583300539804999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0.9380591527121529</v>
      </c>
      <c r="S280" s="6">
        <f t="shared" si="106"/>
        <v>0.56283549162729174</v>
      </c>
      <c r="T280" s="6">
        <f t="shared" si="100"/>
        <v>0.4072912567475625</v>
      </c>
      <c r="U280" s="6">
        <f t="shared" si="107"/>
        <v>0.24437475404853748</v>
      </c>
      <c r="V280" s="102">
        <f t="shared" si="97"/>
        <v>326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0.32481576576412302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0.40601970720515379</v>
      </c>
      <c r="I281" s="4">
        <f t="shared" si="99"/>
        <v>0.24361182432309225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0.748104450985286</v>
      </c>
      <c r="M281" s="6">
        <f t="shared" si="111"/>
        <v>0.32481576576412302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0.93513056373160752</v>
      </c>
      <c r="S281" s="6">
        <f t="shared" si="106"/>
        <v>0.56107833823896447</v>
      </c>
      <c r="T281" s="6">
        <f t="shared" si="100"/>
        <v>0.40601970720515379</v>
      </c>
      <c r="U281" s="6">
        <f t="shared" si="107"/>
        <v>0.24361182432309225</v>
      </c>
      <c r="V281" s="102">
        <f t="shared" si="97"/>
        <v>326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0.32471897676447398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0.40589872095559248</v>
      </c>
      <c r="I282" s="4">
        <f t="shared" si="99"/>
        <v>0.24353923257335547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0.7478815299048589</v>
      </c>
      <c r="M282" s="6">
        <f t="shared" si="111"/>
        <v>0.32471897676447398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0.93485191238107368</v>
      </c>
      <c r="S282" s="6">
        <f t="shared" si="106"/>
        <v>0.56091114742864412</v>
      </c>
      <c r="T282" s="6">
        <f t="shared" si="100"/>
        <v>0.40589872095559248</v>
      </c>
      <c r="U282" s="6">
        <f t="shared" si="107"/>
        <v>0.24353923257335547</v>
      </c>
      <c r="V282" s="102">
        <f t="shared" si="97"/>
        <v>326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0.32448767449548599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0.40560959311935751</v>
      </c>
      <c r="I283" s="4">
        <f t="shared" si="99"/>
        <v>0.24336575587161449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0.74734880250923563</v>
      </c>
      <c r="M283" s="6">
        <f t="shared" si="111"/>
        <v>0.32448767449548599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0.93418600313654454</v>
      </c>
      <c r="S283" s="6">
        <f t="shared" si="106"/>
        <v>0.56051160188192672</v>
      </c>
      <c r="T283" s="6">
        <f t="shared" si="100"/>
        <v>0.40560959311935751</v>
      </c>
      <c r="U283" s="6">
        <f t="shared" si="107"/>
        <v>0.24336575587161449</v>
      </c>
      <c r="V283" s="102">
        <f t="shared" si="97"/>
        <v>326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0.32353492312445298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0.40441865390556619</v>
      </c>
      <c r="I284" s="4">
        <f t="shared" si="99"/>
        <v>0.24265119234333973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0.74515445846415707</v>
      </c>
      <c r="M284" s="6">
        <f t="shared" si="111"/>
        <v>0.32353492312445298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0.93144307308019636</v>
      </c>
      <c r="S284" s="6">
        <f t="shared" si="106"/>
        <v>0.55886584384811777</v>
      </c>
      <c r="T284" s="6">
        <f t="shared" si="100"/>
        <v>0.40441865390556619</v>
      </c>
      <c r="U284" s="6">
        <f t="shared" si="107"/>
        <v>0.24265119234333973</v>
      </c>
      <c r="V284" s="102">
        <f t="shared" si="97"/>
        <v>326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0.32322284962717701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0.40402856203397125</v>
      </c>
      <c r="I285" s="4">
        <f t="shared" si="99"/>
        <v>0.24241713722038277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0.74443570156577354</v>
      </c>
      <c r="M285" s="6">
        <f t="shared" si="111"/>
        <v>0.32322284962717701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0.93054462695721696</v>
      </c>
      <c r="S285" s="6">
        <f t="shared" si="106"/>
        <v>0.55832677617433013</v>
      </c>
      <c r="T285" s="6">
        <f t="shared" si="100"/>
        <v>0.40402856203397125</v>
      </c>
      <c r="U285" s="6">
        <f t="shared" si="107"/>
        <v>0.24241713722038277</v>
      </c>
      <c r="V285" s="102">
        <f t="shared" si="97"/>
        <v>326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0.322720113003236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0.403400141254045</v>
      </c>
      <c r="I286" s="4">
        <f t="shared" si="99"/>
        <v>0.242040084752427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0.74327781594049047</v>
      </c>
      <c r="M286" s="6">
        <f t="shared" si="111"/>
        <v>0.322720113003236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0.92909726992561303</v>
      </c>
      <c r="S286" s="6">
        <f t="shared" si="106"/>
        <v>0.55745836195536791</v>
      </c>
      <c r="T286" s="6">
        <f t="shared" si="100"/>
        <v>0.403400141254045</v>
      </c>
      <c r="U286" s="6">
        <f t="shared" si="107"/>
        <v>0.242040084752427</v>
      </c>
      <c r="V286" s="102">
        <f t="shared" si="97"/>
        <v>326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0.32254440842808602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0.40318051053510751</v>
      </c>
      <c r="I287" s="4">
        <f t="shared" si="99"/>
        <v>0.24190830632106453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0.74287313923269904</v>
      </c>
      <c r="M287" s="6">
        <f t="shared" si="111"/>
        <v>0.32254440842808602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0.9285914240408738</v>
      </c>
      <c r="S287" s="6">
        <f t="shared" si="106"/>
        <v>0.55715485442452428</v>
      </c>
      <c r="T287" s="6">
        <f t="shared" si="100"/>
        <v>0.40318051053510751</v>
      </c>
      <c r="U287" s="6">
        <f t="shared" si="107"/>
        <v>0.24190830632106453</v>
      </c>
      <c r="V287" s="102">
        <f t="shared" si="97"/>
        <v>326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0.32198932288674498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0.40248665360843122</v>
      </c>
      <c r="I288" s="4">
        <f t="shared" si="99"/>
        <v>0.24149199216505873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0.74159468538924755</v>
      </c>
      <c r="M288" s="6">
        <f t="shared" si="111"/>
        <v>0.32198932288674498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0.92699335673655947</v>
      </c>
      <c r="S288" s="6">
        <f t="shared" si="106"/>
        <v>0.55619601404193564</v>
      </c>
      <c r="T288" s="6">
        <f t="shared" si="100"/>
        <v>0.40248665360843122</v>
      </c>
      <c r="U288" s="6">
        <f t="shared" si="107"/>
        <v>0.24149199216505873</v>
      </c>
      <c r="V288" s="102">
        <f t="shared" si="97"/>
        <v>326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0.32142447965905402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0.40178059957381751</v>
      </c>
      <c r="I289" s="4">
        <f t="shared" si="99"/>
        <v>0.24106835974429053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0.7402937579796729</v>
      </c>
      <c r="M289" s="6">
        <f t="shared" si="111"/>
        <v>0.32142447965905402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0.92536719747459117</v>
      </c>
      <c r="S289" s="6">
        <f t="shared" si="106"/>
        <v>0.55522031848475462</v>
      </c>
      <c r="T289" s="6">
        <f t="shared" si="100"/>
        <v>0.40178059957381751</v>
      </c>
      <c r="U289" s="6">
        <f t="shared" si="107"/>
        <v>0.24106835974429053</v>
      </c>
      <c r="V289" s="102">
        <f t="shared" si="97"/>
        <v>326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0.32123667381308302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0.40154584226635376</v>
      </c>
      <c r="I290" s="4">
        <f t="shared" si="99"/>
        <v>0.24092750535981228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0.73986121004296346</v>
      </c>
      <c r="M290" s="6">
        <f t="shared" si="111"/>
        <v>0.32123667381308302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0.92482651255370429</v>
      </c>
      <c r="S290" s="6">
        <f t="shared" si="106"/>
        <v>0.55489590753222262</v>
      </c>
      <c r="T290" s="6">
        <f t="shared" si="100"/>
        <v>0.40154584226635376</v>
      </c>
      <c r="U290" s="6">
        <f t="shared" si="107"/>
        <v>0.24092750535981228</v>
      </c>
      <c r="V290" s="102">
        <f t="shared" ref="V290:V316" si="120">$AI$73</f>
        <v>326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0.32091366090768503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0.40114207613460628</v>
      </c>
      <c r="I291" s="4">
        <f t="shared" si="99"/>
        <v>0.24068524568076377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0.73911725787769389</v>
      </c>
      <c r="M291" s="6">
        <f t="shared" si="111"/>
        <v>0.32091366090768503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0.92389657234711731</v>
      </c>
      <c r="S291" s="6">
        <f t="shared" si="106"/>
        <v>0.55433794340827047</v>
      </c>
      <c r="T291" s="6">
        <f t="shared" si="100"/>
        <v>0.40114207613460628</v>
      </c>
      <c r="U291" s="6">
        <f t="shared" si="107"/>
        <v>0.24068524568076377</v>
      </c>
      <c r="V291" s="102">
        <f t="shared" si="120"/>
        <v>326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0.320009089265193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0.40001136158149125</v>
      </c>
      <c r="I292" s="4">
        <f t="shared" si="99"/>
        <v>0.24000681694889475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0.7370338797190279</v>
      </c>
      <c r="M292" s="6">
        <f t="shared" si="111"/>
        <v>0.320009089265193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0.92129234964878481</v>
      </c>
      <c r="S292" s="6">
        <f t="shared" si="106"/>
        <v>0.55277540978927098</v>
      </c>
      <c r="T292" s="6">
        <f t="shared" si="100"/>
        <v>0.40001136158149125</v>
      </c>
      <c r="U292" s="6">
        <f t="shared" si="107"/>
        <v>0.24000681694889475</v>
      </c>
      <c r="V292" s="102">
        <f t="shared" si="120"/>
        <v>326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0.31958257669145101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0.39947822086431378</v>
      </c>
      <c r="I293" s="4">
        <f t="shared" si="99"/>
        <v>0.23968693251858825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0.73605155069301231</v>
      </c>
      <c r="M293" s="6">
        <f t="shared" si="111"/>
        <v>0.31958257669145101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0.92006443836626539</v>
      </c>
      <c r="S293" s="6">
        <f t="shared" si="106"/>
        <v>0.55203866301975923</v>
      </c>
      <c r="T293" s="6">
        <f t="shared" si="100"/>
        <v>0.39947822086431378</v>
      </c>
      <c r="U293" s="6">
        <f t="shared" si="107"/>
        <v>0.23968693251858825</v>
      </c>
      <c r="V293" s="102">
        <f t="shared" si="120"/>
        <v>326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0.31931887515386298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0.39914859394232871</v>
      </c>
      <c r="I294" s="4">
        <f t="shared" ref="I294:I357" si="122">C294-(C294*25%)</f>
        <v>0.23948915636539725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0.73544420242117836</v>
      </c>
      <c r="M294" s="6">
        <f t="shared" si="111"/>
        <v>0.31931887515386298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0.91930525302647292</v>
      </c>
      <c r="S294" s="6">
        <f t="shared" si="106"/>
        <v>0.5515831518158838</v>
      </c>
      <c r="T294" s="6">
        <f t="shared" ref="T294:T357" si="123">M294+(M294*25%)</f>
        <v>0.39914859394232871</v>
      </c>
      <c r="U294" s="6">
        <f t="shared" si="107"/>
        <v>0.23948915636539725</v>
      </c>
      <c r="V294" s="102">
        <f t="shared" si="120"/>
        <v>326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0.318647567295475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0.39830945911934373</v>
      </c>
      <c r="I295" s="4">
        <f t="shared" si="122"/>
        <v>0.23898567547160626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0.73389806935199053</v>
      </c>
      <c r="M295" s="6">
        <f t="shared" si="111"/>
        <v>0.318647567295475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0.91737258668998822</v>
      </c>
      <c r="S295" s="6">
        <f t="shared" si="106"/>
        <v>0.55042355201399285</v>
      </c>
      <c r="T295" s="6">
        <f t="shared" si="123"/>
        <v>0.39830945911934373</v>
      </c>
      <c r="U295" s="6">
        <f t="shared" si="107"/>
        <v>0.23898567547160626</v>
      </c>
      <c r="V295" s="102">
        <f t="shared" si="120"/>
        <v>326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0.31834095049801903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0.39792618812252378</v>
      </c>
      <c r="I296" s="4">
        <f t="shared" si="122"/>
        <v>0.23875571287351427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0.73319188013613135</v>
      </c>
      <c r="M296" s="6">
        <f t="shared" si="111"/>
        <v>0.31834095049801903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0.91648985017016416</v>
      </c>
      <c r="S296" s="6">
        <f t="shared" si="106"/>
        <v>0.54989391010209854</v>
      </c>
      <c r="T296" s="6">
        <f t="shared" si="123"/>
        <v>0.39792618812252378</v>
      </c>
      <c r="U296" s="6">
        <f t="shared" si="107"/>
        <v>0.23875571287351427</v>
      </c>
      <c r="V296" s="102">
        <f t="shared" si="120"/>
        <v>326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0.31807735126188202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0.39759668907735252</v>
      </c>
      <c r="I297" s="4">
        <f t="shared" si="122"/>
        <v>0.23855801344641153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0.73258476748146539</v>
      </c>
      <c r="M297" s="6">
        <f t="shared" si="111"/>
        <v>0.31807735126188202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0.91573095935183169</v>
      </c>
      <c r="S297" s="6">
        <f t="shared" si="106"/>
        <v>0.5494385756110991</v>
      </c>
      <c r="T297" s="6">
        <f t="shared" si="123"/>
        <v>0.39759668907735252</v>
      </c>
      <c r="U297" s="6">
        <f t="shared" si="107"/>
        <v>0.23855801344641153</v>
      </c>
      <c r="V297" s="102">
        <f t="shared" si="120"/>
        <v>326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0.317129383248969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0.39641172906121125</v>
      </c>
      <c r="I298" s="4">
        <f t="shared" si="122"/>
        <v>0.23784703743672675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0.73040144030156828</v>
      </c>
      <c r="M298" s="6">
        <f t="shared" si="111"/>
        <v>0.317129383248969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0.91300180037696033</v>
      </c>
      <c r="S298" s="6">
        <f t="shared" si="106"/>
        <v>0.54780108022617624</v>
      </c>
      <c r="T298" s="6">
        <f t="shared" si="123"/>
        <v>0.39641172906121125</v>
      </c>
      <c r="U298" s="6">
        <f t="shared" si="107"/>
        <v>0.23784703743672675</v>
      </c>
      <c r="V298" s="102">
        <f t="shared" si="120"/>
        <v>326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0.31705353378840501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0.39631691723550627</v>
      </c>
      <c r="I299" s="4">
        <f t="shared" si="122"/>
        <v>0.23779015034130374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0.73022674644420804</v>
      </c>
      <c r="M299" s="6">
        <f t="shared" si="111"/>
        <v>0.31705353378840501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0.91278343305526</v>
      </c>
      <c r="S299" s="6">
        <f t="shared" si="106"/>
        <v>0.54767005983315609</v>
      </c>
      <c r="T299" s="6">
        <f t="shared" si="123"/>
        <v>0.39631691723550627</v>
      </c>
      <c r="U299" s="6">
        <f t="shared" si="107"/>
        <v>0.23779015034130374</v>
      </c>
      <c r="V299" s="102">
        <f t="shared" si="120"/>
        <v>326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0.31680009708625001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0.39600012135781248</v>
      </c>
      <c r="I300" s="4">
        <f t="shared" si="122"/>
        <v>0.23760007281468751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0.72964303978674594</v>
      </c>
      <c r="M300" s="6">
        <f t="shared" si="111"/>
        <v>0.31680009708625001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0.91205379973343237</v>
      </c>
      <c r="S300" s="6">
        <f t="shared" si="106"/>
        <v>0.54723227984005951</v>
      </c>
      <c r="T300" s="6">
        <f t="shared" si="123"/>
        <v>0.39600012135781248</v>
      </c>
      <c r="U300" s="6">
        <f t="shared" si="107"/>
        <v>0.23760007281468751</v>
      </c>
      <c r="V300" s="102">
        <f t="shared" si="120"/>
        <v>326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0.316378953401798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0.3954736917522475</v>
      </c>
      <c r="I301" s="4">
        <f t="shared" si="122"/>
        <v>0.2372842150513485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0.72867307620107535</v>
      </c>
      <c r="M301" s="6">
        <f t="shared" si="111"/>
        <v>0.316378953401798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0.91084134525134419</v>
      </c>
      <c r="S301" s="6">
        <f t="shared" si="106"/>
        <v>0.54650480715080652</v>
      </c>
      <c r="T301" s="6">
        <f t="shared" si="123"/>
        <v>0.3954736917522475</v>
      </c>
      <c r="U301" s="6">
        <f t="shared" si="107"/>
        <v>0.2372842150513485</v>
      </c>
      <c r="V301" s="102">
        <f t="shared" si="120"/>
        <v>326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0.315970638918877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0.39496329864859625</v>
      </c>
      <c r="I302" s="4">
        <f t="shared" si="122"/>
        <v>0.23697797918915775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0.72773266038918782</v>
      </c>
      <c r="M302" s="6">
        <f t="shared" si="111"/>
        <v>0.315970638918877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0.90966582548648478</v>
      </c>
      <c r="S302" s="6">
        <f t="shared" si="106"/>
        <v>0.54579949529189087</v>
      </c>
      <c r="T302" s="6">
        <f t="shared" si="123"/>
        <v>0.39496329864859625</v>
      </c>
      <c r="U302" s="6">
        <f t="shared" si="107"/>
        <v>0.23697797918915775</v>
      </c>
      <c r="V302" s="102">
        <f t="shared" si="120"/>
        <v>326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0.31524452275526799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0.394055653444085</v>
      </c>
      <c r="I303" s="4">
        <f t="shared" si="122"/>
        <v>0.23643339206645098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0.72606029472476141</v>
      </c>
      <c r="M303" s="6">
        <f t="shared" si="111"/>
        <v>0.31524452275526799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0.90757536840595177</v>
      </c>
      <c r="S303" s="6">
        <f t="shared" si="106"/>
        <v>0.54454522104357106</v>
      </c>
      <c r="T303" s="6">
        <f t="shared" si="123"/>
        <v>0.394055653444085</v>
      </c>
      <c r="U303" s="6">
        <f t="shared" si="107"/>
        <v>0.23643339206645098</v>
      </c>
      <c r="V303" s="102">
        <f t="shared" si="120"/>
        <v>326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0.31510357185227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0.39387946481533753</v>
      </c>
      <c r="I304" s="4">
        <f t="shared" si="122"/>
        <v>0.2363276788892025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0.72573566147410895</v>
      </c>
      <c r="M304" s="6">
        <f t="shared" si="111"/>
        <v>0.31510357185227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0.90716957684263622</v>
      </c>
      <c r="S304" s="6">
        <f t="shared" si="106"/>
        <v>0.54430174610558169</v>
      </c>
      <c r="T304" s="6">
        <f t="shared" si="123"/>
        <v>0.39387946481533753</v>
      </c>
      <c r="U304" s="6">
        <f t="shared" si="107"/>
        <v>0.2363276788892025</v>
      </c>
      <c r="V304" s="102">
        <f t="shared" si="120"/>
        <v>326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0.314998468135891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0.39374808516986376</v>
      </c>
      <c r="I305" s="4">
        <f t="shared" si="122"/>
        <v>0.23624885110191823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0.72549359022534043</v>
      </c>
      <c r="M305" s="6">
        <f t="shared" si="111"/>
        <v>0.314998468135891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0.90686698778167552</v>
      </c>
      <c r="S305" s="6">
        <f t="shared" si="106"/>
        <v>0.54412019266900535</v>
      </c>
      <c r="T305" s="6">
        <f t="shared" si="123"/>
        <v>0.39374808516986376</v>
      </c>
      <c r="U305" s="6">
        <f t="shared" si="107"/>
        <v>0.23624885110191823</v>
      </c>
      <c r="V305" s="102">
        <f t="shared" si="120"/>
        <v>326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0.31506737845187899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0.39383422306484872</v>
      </c>
      <c r="I306" s="4">
        <f t="shared" si="122"/>
        <v>0.23630053383890925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0.72565230208462517</v>
      </c>
      <c r="M306" s="6">
        <f t="shared" si="111"/>
        <v>0.31506737845187899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0.90706537760578143</v>
      </c>
      <c r="S306" s="6">
        <f t="shared" si="106"/>
        <v>0.5442392265634689</v>
      </c>
      <c r="T306" s="6">
        <f t="shared" si="123"/>
        <v>0.39383422306484872</v>
      </c>
      <c r="U306" s="6">
        <f t="shared" si="107"/>
        <v>0.23630053383890925</v>
      </c>
      <c r="V306" s="102">
        <f t="shared" si="120"/>
        <v>326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0.31453292530472798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0.39316615663090998</v>
      </c>
      <c r="I307" s="4">
        <f t="shared" si="122"/>
        <v>0.23589969397854599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0.72442136805872848</v>
      </c>
      <c r="M307" s="6">
        <f t="shared" si="111"/>
        <v>0.31453292530472798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0.90552671007341057</v>
      </c>
      <c r="S307" s="6">
        <f t="shared" si="106"/>
        <v>0.54331602604404639</v>
      </c>
      <c r="T307" s="6">
        <f t="shared" si="123"/>
        <v>0.39316615663090998</v>
      </c>
      <c r="U307" s="6">
        <f t="shared" si="107"/>
        <v>0.23589969397854599</v>
      </c>
      <c r="V307" s="102">
        <f t="shared" si="120"/>
        <v>326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0.31423217159074301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0.39279021448842877</v>
      </c>
      <c r="I308" s="4">
        <f t="shared" si="122"/>
        <v>0.23567412869305726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0.7237286824941801</v>
      </c>
      <c r="M308" s="6">
        <f t="shared" si="111"/>
        <v>0.31423217159074301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0.90466085311772515</v>
      </c>
      <c r="S308" s="6">
        <f t="shared" si="106"/>
        <v>0.54279651187063505</v>
      </c>
      <c r="T308" s="6">
        <f t="shared" si="123"/>
        <v>0.39279021448842877</v>
      </c>
      <c r="U308" s="6">
        <f t="shared" si="107"/>
        <v>0.23567412869305726</v>
      </c>
      <c r="V308" s="102">
        <f t="shared" si="120"/>
        <v>326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0.31405034249675501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0.39256292812094373</v>
      </c>
      <c r="I309" s="4">
        <f t="shared" si="122"/>
        <v>0.23553775687256626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0.72330990000617179</v>
      </c>
      <c r="M309" s="6">
        <f t="shared" si="111"/>
        <v>0.31405034249675501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0.90413737500771474</v>
      </c>
      <c r="S309" s="6">
        <f t="shared" si="106"/>
        <v>0.54248242500462884</v>
      </c>
      <c r="T309" s="6">
        <f t="shared" si="123"/>
        <v>0.39256292812094373</v>
      </c>
      <c r="U309" s="6">
        <f t="shared" si="107"/>
        <v>0.23553775687256626</v>
      </c>
      <c r="V309" s="102">
        <f t="shared" si="120"/>
        <v>326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0.31344939679178901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0.39181174598973628</v>
      </c>
      <c r="I310" s="4">
        <f t="shared" si="122"/>
        <v>0.23508704759384175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0.72192582261809313</v>
      </c>
      <c r="M310" s="6">
        <f t="shared" si="111"/>
        <v>0.31344939679178901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0.90240727827261646</v>
      </c>
      <c r="S310" s="6">
        <f t="shared" ref="S310:S316" si="129">L310-(L310*25%)</f>
        <v>0.54144436696356979</v>
      </c>
      <c r="T310" s="6">
        <f t="shared" si="123"/>
        <v>0.39181174598973628</v>
      </c>
      <c r="U310" s="6">
        <f t="shared" ref="U310:U316" si="130">M310-(M310*25%)</f>
        <v>0.23508704759384175</v>
      </c>
      <c r="V310" s="102">
        <f t="shared" si="120"/>
        <v>326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0.312817985643906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0.39102248205488249</v>
      </c>
      <c r="I311" s="4">
        <f t="shared" si="122"/>
        <v>0.23461348923292952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0.7204715782743133</v>
      </c>
      <c r="M311" s="6">
        <f t="shared" si="111"/>
        <v>0.312817985643906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0.90058947284289159</v>
      </c>
      <c r="S311" s="6">
        <f t="shared" si="129"/>
        <v>0.540353683705735</v>
      </c>
      <c r="T311" s="6">
        <f t="shared" si="123"/>
        <v>0.39102248205488249</v>
      </c>
      <c r="U311" s="6">
        <f t="shared" si="130"/>
        <v>0.23461348923292952</v>
      </c>
      <c r="V311" s="102">
        <f t="shared" si="120"/>
        <v>326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0.31278996220799599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0.39098745275999497</v>
      </c>
      <c r="I312" s="4">
        <f t="shared" si="122"/>
        <v>0.234592471655997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0.72040703566479158</v>
      </c>
      <c r="M312" s="6">
        <f t="shared" si="111"/>
        <v>0.31278996220799599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0.90050879458098954</v>
      </c>
      <c r="S312" s="6">
        <f t="shared" si="129"/>
        <v>0.54030527674859363</v>
      </c>
      <c r="T312" s="6">
        <f t="shared" si="123"/>
        <v>0.39098745275999497</v>
      </c>
      <c r="U312" s="6">
        <f t="shared" si="130"/>
        <v>0.234592471655997</v>
      </c>
      <c r="V312" s="102">
        <f t="shared" si="120"/>
        <v>326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0.31267458885564497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0.39084323606955623</v>
      </c>
      <c r="I313" s="4">
        <f t="shared" si="122"/>
        <v>0.23450594164173372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0.72014131174521578</v>
      </c>
      <c r="M313" s="6">
        <f t="shared" si="111"/>
        <v>0.31267458885564497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0.90017663968151973</v>
      </c>
      <c r="S313" s="6">
        <f t="shared" si="129"/>
        <v>0.54010598380891184</v>
      </c>
      <c r="T313" s="6">
        <f t="shared" si="123"/>
        <v>0.39084323606955623</v>
      </c>
      <c r="U313" s="6">
        <f t="shared" si="130"/>
        <v>0.23450594164173372</v>
      </c>
      <c r="V313" s="102">
        <f t="shared" si="120"/>
        <v>326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0.31241645691328601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0.39052057114160754</v>
      </c>
      <c r="I314" s="4">
        <f t="shared" si="122"/>
        <v>0.23431234268496451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0.71954679117271236</v>
      </c>
      <c r="M314" s="6">
        <f t="shared" si="111"/>
        <v>0.31241645691328601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0.89943348896589048</v>
      </c>
      <c r="S314" s="6">
        <f t="shared" si="129"/>
        <v>0.53966009337953424</v>
      </c>
      <c r="T314" s="6">
        <f t="shared" si="123"/>
        <v>0.39052057114160754</v>
      </c>
      <c r="U314" s="6">
        <f t="shared" si="130"/>
        <v>0.23431234268496451</v>
      </c>
      <c r="V314" s="102">
        <f t="shared" si="120"/>
        <v>326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0.31173687951971701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0.38967109939964628</v>
      </c>
      <c r="I315" s="4">
        <f t="shared" si="122"/>
        <v>0.23380265963978775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0.71798161199576582</v>
      </c>
      <c r="M315" s="6">
        <f t="shared" si="111"/>
        <v>0.31173687951971701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0.89747701499470733</v>
      </c>
      <c r="S315" s="6">
        <f t="shared" si="129"/>
        <v>0.53848620899682431</v>
      </c>
      <c r="T315" s="6">
        <f t="shared" si="123"/>
        <v>0.38967109939964628</v>
      </c>
      <c r="U315" s="6">
        <f t="shared" si="130"/>
        <v>0.23380265963978775</v>
      </c>
      <c r="V315" s="102">
        <f t="shared" si="120"/>
        <v>326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0.31144077592922698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0.38930096991153373</v>
      </c>
      <c r="I316" s="4">
        <f t="shared" si="122"/>
        <v>0.23358058194692022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0.71729963643501304</v>
      </c>
      <c r="M316" s="6">
        <f t="shared" si="111"/>
        <v>0.31144077592922698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0.89662454554376625</v>
      </c>
      <c r="S316" s="6">
        <f t="shared" si="129"/>
        <v>0.53797472732625984</v>
      </c>
      <c r="T316" s="6">
        <f t="shared" si="123"/>
        <v>0.38930096991153373</v>
      </c>
      <c r="U316" s="6">
        <f t="shared" si="130"/>
        <v>0.23358058194692022</v>
      </c>
      <c r="V316" s="102">
        <f t="shared" si="120"/>
        <v>326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0.31119543541844402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0.38899429427305504</v>
      </c>
      <c r="I317" s="6">
        <f t="shared" si="122"/>
        <v>0.233396576563833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0.71673457664583706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0.31067680426424099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0.38834600533030122</v>
      </c>
      <c r="I318" s="6">
        <f t="shared" si="122"/>
        <v>0.23300760319818076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0.71554008328752916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0.31009874468659199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0.38762343085823997</v>
      </c>
      <c r="I319" s="6">
        <f t="shared" si="122"/>
        <v>0.232574058514944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0.71420871643728845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0.30988280261138001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0.38735350326422502</v>
      </c>
      <c r="I320" s="6">
        <f t="shared" si="122"/>
        <v>0.23241210195853501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0.71371136610935404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0.30977078947776499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0.38721348684720625</v>
      </c>
      <c r="I321" s="6">
        <f t="shared" si="122"/>
        <v>0.23232809210832372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0.71345338132949243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0.30969311587826398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0.38711639484783</v>
      </c>
      <c r="I322" s="6">
        <f t="shared" si="122"/>
        <v>0.23226983690869799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0.71327448617834721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0.30941827468918498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0.38677284336148121</v>
      </c>
      <c r="I323" s="6">
        <f t="shared" si="122"/>
        <v>0.23206370601688875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0.71264148144601713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0.30887093284522599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0.38608866605653247</v>
      </c>
      <c r="I324" s="6">
        <f t="shared" si="122"/>
        <v>0.2316531996339195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0.71138086261887079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0.30904350001429598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0.38630437501786996</v>
      </c>
      <c r="I325" s="6">
        <f t="shared" si="122"/>
        <v>0.231782625010722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0.7117783133613601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0.30910091294557401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0.3863761411819675</v>
      </c>
      <c r="I326" s="6">
        <f t="shared" si="122"/>
        <v>0.23182568470918052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0.71191054484135674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0.30869883952413202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0.38587354940516505</v>
      </c>
      <c r="I327" s="6">
        <f t="shared" si="122"/>
        <v>0.23152412964309901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0.71098450322667084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0.30847751578370902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0.38559689472963626</v>
      </c>
      <c r="I328" s="6">
        <f t="shared" si="122"/>
        <v>0.23135813683778178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0.71047475803333127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0.30791728798704399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0.38489660998380498</v>
      </c>
      <c r="I329" s="6">
        <f t="shared" si="122"/>
        <v>0.23093796599028299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0.70918446072505614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0.307662221685088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0.38457777710635999</v>
      </c>
      <c r="I330" s="6">
        <f t="shared" si="122"/>
        <v>0.23074666626381601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0.70859700082962662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0.30762909969910002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0.38453637462387502</v>
      </c>
      <c r="I331" s="6">
        <f t="shared" si="122"/>
        <v>0.23072182477432501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0.70852071541569428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0.30758073625758803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0.38447592032198502</v>
      </c>
      <c r="I332" s="6">
        <f t="shared" si="122"/>
        <v>0.23068555219319103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0.70840932640791332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0.306897893886037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0.38362236735754623</v>
      </c>
      <c r="I333" s="6">
        <f t="shared" si="122"/>
        <v>0.23017342041452776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0.7068366274464668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0.30648997410592099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0.38311246763240125</v>
      </c>
      <c r="I334" s="6">
        <f t="shared" si="122"/>
        <v>0.22986748057944073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0.70589712070044475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0.305892767890031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0.38236595986253874</v>
      </c>
      <c r="I335" s="6">
        <f t="shared" si="122"/>
        <v>0.22941957591752327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0.70452165597442584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0.30565314695495299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0.38206643369369125</v>
      </c>
      <c r="I336" s="6">
        <f t="shared" si="122"/>
        <v>0.22923986021621473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0.70396976931443134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0.30569174551033301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0.38211468188791625</v>
      </c>
      <c r="I337" s="6">
        <f t="shared" si="122"/>
        <v>0.22926880913274977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0.70405866817380003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0.305671139407245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0.38208892425905627</v>
      </c>
      <c r="I338" s="6">
        <f t="shared" si="122"/>
        <v>0.22925335455543375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0.70401120890900304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0.30528047033042799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0.38160058791303497</v>
      </c>
      <c r="I339" s="6">
        <f t="shared" si="122"/>
        <v>0.22896035274782101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0.70311143338689575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0.30516187150097601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0.38145233937622003</v>
      </c>
      <c r="I340" s="6">
        <f t="shared" si="122"/>
        <v>0.228871403625732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0.70283828065988463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0.30524182833018798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0.381552285412735</v>
      </c>
      <c r="I341" s="6">
        <f t="shared" si="122"/>
        <v>0.22893137124764099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0.70302243446682633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0.30492256215310198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0.38115320269137748</v>
      </c>
      <c r="I342" s="6">
        <f t="shared" si="122"/>
        <v>0.22869192161482649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0.7022871116367746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0.30435865649749499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0.38044832062186873</v>
      </c>
      <c r="I343" s="6">
        <f t="shared" si="122"/>
        <v>0.22826899237312126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0.70098834361083551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0.30403963073372198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0.3800495384171525</v>
      </c>
      <c r="I344" s="6">
        <f t="shared" si="122"/>
        <v>0.22802972305029148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0.7002535744924212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0.30389797321555001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0.37987246651943751</v>
      </c>
      <c r="I345" s="6">
        <f t="shared" si="122"/>
        <v>0.22792347991166251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0.69992731379010997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0.303885507101883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0.37985688387735372</v>
      </c>
      <c r="I346" s="6">
        <f t="shared" si="122"/>
        <v>0.22791413032641225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0.69989860226775247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0.30374912348202299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0.37968640435252876</v>
      </c>
      <c r="I347" s="6">
        <f t="shared" si="122"/>
        <v>0.22781184261151724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0.69958448822584707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0.30360504120043902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0.37950630150054876</v>
      </c>
      <c r="I348" s="6">
        <f t="shared" si="122"/>
        <v>0.22770378090032928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0.69925264289220845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0.30340642682173202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0.37925803352716503</v>
      </c>
      <c r="I349" s="6">
        <f t="shared" si="122"/>
        <v>0.22755482011629902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0.69879520111628102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0.30350435217684402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0.37938044022105499</v>
      </c>
      <c r="I350" s="6">
        <f t="shared" si="122"/>
        <v>0.22762826413263301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0.69902073941135501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0.30283776229871801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0.37854720287339749</v>
      </c>
      <c r="I351" s="6">
        <f t="shared" si="122"/>
        <v>0.22712832172403852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0.69748547263132454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0.30285506903276599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0.3785688362909575</v>
      </c>
      <c r="I352" s="6">
        <f t="shared" si="122"/>
        <v>0.22714130177457448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0.69752533290332475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0.302820852142685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0.37852606517835624</v>
      </c>
      <c r="I353" s="6">
        <f t="shared" si="122"/>
        <v>0.22711563910701377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0.6974465257441087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0.30259410729359898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0.37824263411699871</v>
      </c>
      <c r="I354" s="6">
        <f t="shared" si="122"/>
        <v>0.22694558047019925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0.69692429484056806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0.30221726039576702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0.37777157549470874</v>
      </c>
      <c r="I355" s="6">
        <f t="shared" si="122"/>
        <v>0.22666294529682526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0.69605635408361355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0.30224314385112699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0.37780392981390876</v>
      </c>
      <c r="I356" s="6">
        <f t="shared" si="122"/>
        <v>0.22668235788834523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0.69611596796385766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0.30173574230559203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0.37716967788199002</v>
      </c>
      <c r="I357" s="6">
        <f t="shared" si="122"/>
        <v>0.22630180672919403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0.69494733825230859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0.30132147264195502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0.37665184080244379</v>
      </c>
      <c r="I358" s="6">
        <f t="shared" ref="I358:I421" si="145">C358-(C358*25%)</f>
        <v>0.22599110448146625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0.69399320667391695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0.30115824905234001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0.37644781131542504</v>
      </c>
      <c r="I359" s="6">
        <f t="shared" si="145"/>
        <v>0.22586868678925501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0.69361727574085541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0.30115563886384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0.37644454857980003</v>
      </c>
      <c r="I360" s="6">
        <f t="shared" si="145"/>
        <v>0.22586672914788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0.69361126404487095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0.30116812825220401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0.37646016031525503</v>
      </c>
      <c r="I361" s="6">
        <f t="shared" si="145"/>
        <v>0.225876096189153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0.6936400291727064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0.300823026932868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0.376028783666085</v>
      </c>
      <c r="I362" s="6">
        <f t="shared" si="145"/>
        <v>0.225617270199651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0.69284520373549641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0.30091481822122901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0.37614352277653629</v>
      </c>
      <c r="I363" s="6">
        <f t="shared" si="145"/>
        <v>0.22568611366592176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0.69305661425993015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0.30095311801580799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0.37619139751976</v>
      </c>
      <c r="I364" s="6">
        <f t="shared" si="145"/>
        <v>0.22571483851185598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0.69314482502374253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0.30063610314634998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0.37579512893293748</v>
      </c>
      <c r="I365" s="6">
        <f t="shared" si="145"/>
        <v>0.22547707735976247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0.69241468732764844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0.30014595545308898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0.37518244431636122</v>
      </c>
      <c r="I366" s="6">
        <f t="shared" si="145"/>
        <v>0.22510946658981673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0.69128579609262453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0.30019531187236898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0.37524413984046123</v>
      </c>
      <c r="I367" s="6">
        <f t="shared" si="145"/>
        <v>0.22514648390427672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0.69139947209249841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0.30021526415206301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0.37526908019007876</v>
      </c>
      <c r="I368" s="6">
        <f t="shared" si="145"/>
        <v>0.22516144811404726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0.69144542549384058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0.300069751852311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0.37508718981538874</v>
      </c>
      <c r="I369" s="6">
        <f t="shared" si="145"/>
        <v>0.22505231388923325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0.69111028659175711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0.299940688858434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0.37492586107304249</v>
      </c>
      <c r="I370" s="6">
        <f t="shared" si="145"/>
        <v>0.22495551664382551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0.69081303316272569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0.29998981991406598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0.37498727489258249</v>
      </c>
      <c r="I371" s="6">
        <f t="shared" si="145"/>
        <v>0.22499236493554947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0.69092619011283063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0.299720092735135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0.37465011591891872</v>
      </c>
      <c r="I372" s="6">
        <f t="shared" si="145"/>
        <v>0.22479006955135125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0.69030496379201067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0.29934953200327302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0.37418691500409129</v>
      </c>
      <c r="I373" s="6">
        <f t="shared" si="145"/>
        <v>0.22451214900245475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0.68945150111536335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0.29914889565390901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0.37393611956738626</v>
      </c>
      <c r="I374" s="6">
        <f t="shared" si="145"/>
        <v>0.22436167174043176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0.68898940240646733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0.29922067001041702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0.37402583751302126</v>
      </c>
      <c r="I375" s="6">
        <f t="shared" si="145"/>
        <v>0.22441550250781278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0.68915471062493983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0.29889234962976102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0.37361543703720129</v>
      </c>
      <c r="I376" s="6">
        <f t="shared" si="145"/>
        <v>0.22416926222232075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0.68839853446600208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0.29866648852835997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0.37333311066044994</v>
      </c>
      <c r="I377" s="6">
        <f t="shared" si="145"/>
        <v>0.22399986639626998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0.68787833897960049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0.29900733117939798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0.37375916397424747</v>
      </c>
      <c r="I378" s="6">
        <f t="shared" si="145"/>
        <v>0.2242554983845485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0.68866335599910178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0.29894212780051499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0.37367765975064371</v>
      </c>
      <c r="I379" s="6">
        <f t="shared" si="145"/>
        <v>0.22420659585038624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0.68851318182930155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0.29885071252772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0.37356339065965</v>
      </c>
      <c r="I380" s="6">
        <f t="shared" si="145"/>
        <v>0.22413803439579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0.68830263733093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0.29872239362570602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0.37340299203213251</v>
      </c>
      <c r="I381" s="6">
        <f t="shared" si="145"/>
        <v>0.22404179521927953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0.68800709766857293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0.29872198669656203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0.37340248337070253</v>
      </c>
      <c r="I382" s="6">
        <f t="shared" si="145"/>
        <v>0.22404149002242152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0.68800616044342577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0.298264523308715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0.37283065413589378</v>
      </c>
      <c r="I383" s="6">
        <f t="shared" si="145"/>
        <v>0.22369839248153625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0.6869525465715558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0.29797727776493599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0.37247159720616996</v>
      </c>
      <c r="I384" s="6">
        <f t="shared" si="145"/>
        <v>0.22348295832370199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0.68629097255798766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0.29827542693562198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0.37284428366952749</v>
      </c>
      <c r="I385" s="6">
        <f t="shared" si="145"/>
        <v>0.22370657020171647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0.6869776594283834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0.29828746036764903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0.3728593254595613</v>
      </c>
      <c r="I386" s="6">
        <f t="shared" si="145"/>
        <v>0.22371559527573676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0.68700537441333454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0.29804159562969001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0.37255199453711252</v>
      </c>
      <c r="I387" s="6">
        <f t="shared" si="145"/>
        <v>0.22353119672226751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0.686439107242236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0.29774761189204102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0.37218451486505127</v>
      </c>
      <c r="I388" s="6">
        <f t="shared" si="145"/>
        <v>0.22331070891903076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0.68576201405331672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0.29740164866297297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0.3717520608287162</v>
      </c>
      <c r="I389" s="6">
        <f t="shared" si="145"/>
        <v>0.22305123649722974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0.68496520349538648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0.29754143002067701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0.37192678752584629</v>
      </c>
      <c r="I390" s="6">
        <f t="shared" si="145"/>
        <v>0.22315607251550776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0.68528714308971972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0.297583409469862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0.37197926183732749</v>
      </c>
      <c r="I391" s="6">
        <f t="shared" si="145"/>
        <v>0.22318755710239652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0.68538382870690739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0.297481523160604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0.37185190395075501</v>
      </c>
      <c r="I392" s="6">
        <f t="shared" si="145"/>
        <v>0.22311114237045299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0.68514916767907508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0.29708231612094699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0.37135289515118375</v>
      </c>
      <c r="I393" s="6">
        <f t="shared" si="145"/>
        <v>0.22281173709071023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0.68422972781589753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0.297202229139723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0.37150278642465373</v>
      </c>
      <c r="I394" s="6">
        <f t="shared" si="145"/>
        <v>0.22290167185479226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0.68450590733836114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0.29736558413365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0.3717069801670625</v>
      </c>
      <c r="I395" s="6">
        <f t="shared" si="145"/>
        <v>0.2230241881002375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0.68488214091729471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0.29717767930114902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0.37147209912643631</v>
      </c>
      <c r="I396" s="6">
        <f t="shared" si="145"/>
        <v>0.22288325947586177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0.68444936499822895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0.29680025480281702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0.37100031850352128</v>
      </c>
      <c r="I397" s="6">
        <f t="shared" si="145"/>
        <v>0.22260019110211277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0.68358009393175578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0.29664345046782697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0.37080431308478373</v>
      </c>
      <c r="I398" s="6">
        <f t="shared" si="145"/>
        <v>0.22248258785087022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0.6832189476041941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0.29678555365199299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0.37098194206499124</v>
      </c>
      <c r="I399" s="6">
        <f t="shared" si="145"/>
        <v>0.22258916523899475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0.68354623474902743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0.29691269199251702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0.37114086499064625</v>
      </c>
      <c r="I400" s="6">
        <f t="shared" si="145"/>
        <v>0.22268451899438776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0.68383905538294332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0.29690581863390603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0.37113227329238252</v>
      </c>
      <c r="I401" s="6">
        <f t="shared" si="145"/>
        <v>0.22267936397542953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0.68382322490082981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0.29681788192995401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0.37102235241244252</v>
      </c>
      <c r="I402" s="6">
        <f t="shared" si="145"/>
        <v>0.22261341144746549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0.68362069212205068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0.29634129717631402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0.37042662147039251</v>
      </c>
      <c r="I403" s="6">
        <f t="shared" si="145"/>
        <v>0.22225597288223553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0.68252303858103169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0.29610213903480997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0.37012767379351247</v>
      </c>
      <c r="I404" s="6">
        <f t="shared" si="145"/>
        <v>0.22207660427610748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0.68197221781120954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0.29617526638904901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0.37021908298631123</v>
      </c>
      <c r="I405" s="6">
        <f t="shared" si="145"/>
        <v>0.22213144979178676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0.68214064220731696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0.29625253502649701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0.37031566878312128</v>
      </c>
      <c r="I406" s="6">
        <f t="shared" si="145"/>
        <v>0.22218940126987274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0.68231860466385119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0.29559277856055699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0.36949097320069624</v>
      </c>
      <c r="I407" s="6">
        <f t="shared" si="145"/>
        <v>0.22169458392041774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0.68079907636270809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0.29546221668719502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0.36932777085899376</v>
      </c>
      <c r="I408" s="6">
        <f t="shared" si="145"/>
        <v>0.22159666251539628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0.68049837076622544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0.29573857499329298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0.36967321874161624</v>
      </c>
      <c r="I409" s="6">
        <f t="shared" si="145"/>
        <v>0.22180393124496972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0.68113486967006487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0.29588124982712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0.36985156228389998</v>
      </c>
      <c r="I410" s="6">
        <f t="shared" si="145"/>
        <v>0.22191093737034001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0.68146347341864988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0.29604676635250698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0.37005845794063374</v>
      </c>
      <c r="I411" s="6">
        <f t="shared" si="145"/>
        <v>0.22203507476438022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0.68184468536217213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0.29573574715127599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0.369669683939095</v>
      </c>
      <c r="I412" s="6">
        <f t="shared" si="145"/>
        <v>0.22180181036345697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0.68112835668201888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0.295290601248069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0.36911325156008623</v>
      </c>
      <c r="I413" s="6">
        <f t="shared" si="145"/>
        <v>0.22146795093605176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0.68010311201526563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0.295255723151785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0.36906965393973123</v>
      </c>
      <c r="I414" s="6">
        <f t="shared" si="145"/>
        <v>0.22144179236383876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0.68002278198876409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0.29542761454882499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0.36928451818603125</v>
      </c>
      <c r="I415" s="6">
        <f t="shared" si="145"/>
        <v>0.22157071091161873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0.68041867631645836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0.29578092121393701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0.36972615151742128</v>
      </c>
      <c r="I416" s="6">
        <f t="shared" si="145"/>
        <v>0.22183569091045274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0.68123240002260699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0.29576369650655299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0.36970462063319121</v>
      </c>
      <c r="I417" s="6">
        <f t="shared" si="145"/>
        <v>0.22182277237991474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0.68119272867158565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0.29566543220688102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0.36958179025860127</v>
      </c>
      <c r="I418" s="6">
        <f t="shared" si="145"/>
        <v>0.22174907415516076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0.68096640973110989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0.29594785609841601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0.36993482012302004</v>
      </c>
      <c r="I419" s="6">
        <f t="shared" si="145"/>
        <v>0.22196089207381201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0.68161687868179299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0.296001477510835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0.37000184688854376</v>
      </c>
      <c r="I420" s="6">
        <f t="shared" si="145"/>
        <v>0.22200110813312623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0.68174037766653095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0.29571244562135002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0.36964055702668752</v>
      </c>
      <c r="I421" s="6">
        <f t="shared" si="145"/>
        <v>0.22178433421601251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0.68107468940324201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0.295648493851634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0.36956061731454248</v>
      </c>
      <c r="I422" s="6">
        <f t="shared" ref="I422:I485" si="164">C422-(C422*25%)</f>
        <v>0.22173637038872551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0.68092739789643841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0.29538152589743899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0.36922690737179875</v>
      </c>
      <c r="I423" s="6">
        <f t="shared" si="164"/>
        <v>0.22153614442307923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0.68031252652671326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0.29503147510289301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0.36878934387861628</v>
      </c>
      <c r="I424" s="6">
        <f t="shared" si="164"/>
        <v>0.22127360632716975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0.67950630162917869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0.29513509744409699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0.36891887180512123</v>
      </c>
      <c r="I425" s="6">
        <f t="shared" si="164"/>
        <v>0.22135132308307276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0.67974496102581805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0.29512400292159602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0.36890500365199502</v>
      </c>
      <c r="I426" s="6">
        <f t="shared" si="164"/>
        <v>0.22134300219119701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0.6797194085048528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0.29498963494563901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0.36873704368204874</v>
      </c>
      <c r="I427" s="6">
        <f t="shared" si="164"/>
        <v>0.22124222620922926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0.67940993682435469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0.29520918833667598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0.36901148542084494</v>
      </c>
      <c r="I428" s="6">
        <f t="shared" si="164"/>
        <v>0.22140689125250698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0.67991560461014477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0.295206844225198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0.36900855528149751</v>
      </c>
      <c r="I429" s="6">
        <f t="shared" si="164"/>
        <v>0.22140513316889848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0.67991020573356575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0.29510466233667099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0.36888082792083876</v>
      </c>
      <c r="I430" s="6">
        <f t="shared" si="164"/>
        <v>0.22132849675250324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0.67967486393777177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0.295090588232085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0.36886323529010623</v>
      </c>
      <c r="I431" s="6">
        <f t="shared" si="164"/>
        <v>0.22131794117406375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0.67964244894627757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0.29480424029455798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0.36850530036819751</v>
      </c>
      <c r="I432" s="6">
        <f t="shared" si="164"/>
        <v>0.22110318022091849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0.67898294226842137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0.294750735350986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0.36843841918873249</v>
      </c>
      <c r="I433" s="6">
        <f t="shared" si="164"/>
        <v>0.22106305151323952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0.67885971153070834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0.29499444518933099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0.36874305648666372</v>
      </c>
      <c r="I434" s="6">
        <f t="shared" si="164"/>
        <v>0.22124583389199826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0.67942101561145674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0.294632631715051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0.36829078964381373</v>
      </c>
      <c r="I435" s="6">
        <f t="shared" si="164"/>
        <v>0.22097447378628826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0.67858769931629914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0.294301182245718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0.3678764778071475</v>
      </c>
      <c r="I436" s="6">
        <f t="shared" si="164"/>
        <v>0.2207258866842885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0.67782431634841456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0.29423480353544801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0.36779350441931002</v>
      </c>
      <c r="I437" s="6">
        <f t="shared" si="164"/>
        <v>0.22067610265158599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0.67767143519596551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0.29380042597828498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0.36725053247285622</v>
      </c>
      <c r="I438" s="6">
        <f t="shared" si="164"/>
        <v>0.22035031948371375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0.67667099181182955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0.293859401496538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0.36732425187067252</v>
      </c>
      <c r="I439" s="6">
        <f t="shared" si="164"/>
        <v>0.2203945511224035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0.67680682218816746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0.294286018923688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0.36785752365461</v>
      </c>
      <c r="I440" s="6">
        <f t="shared" si="164"/>
        <v>0.220714514192766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0.67778939270893024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0.29384515969595398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0.36730644961994247</v>
      </c>
      <c r="I441" s="6">
        <f t="shared" si="164"/>
        <v>0.2203838697719655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0.67677402096504369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0.29417351287647298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0.36771689109559125</v>
      </c>
      <c r="I442" s="6">
        <f t="shared" si="164"/>
        <v>0.22063013465735473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0.67753027266749288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0.29453064752441399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0.3681633094055175</v>
      </c>
      <c r="I443" s="6">
        <f t="shared" si="164"/>
        <v>0.22089798564331048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0.67835281285145599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0.29405415318567102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0.36756769148208879</v>
      </c>
      <c r="I444" s="6">
        <f t="shared" si="164"/>
        <v>0.22054061488925325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0.67725536755090432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0.29368665713354603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0.3671083214169325</v>
      </c>
      <c r="I445" s="6">
        <f t="shared" si="164"/>
        <v>0.22026499285015952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0.67640896333875822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0.29403361919640703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0.36754202399550878</v>
      </c>
      <c r="I446" s="6">
        <f t="shared" si="164"/>
        <v>0.22052521439730527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0.67720807437617581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0.29421097255122702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0.36776371568903377</v>
      </c>
      <c r="I447" s="6">
        <f t="shared" si="164"/>
        <v>0.22065822941342028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0.67761654849634634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0.293961144183644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0.36745143022955501</v>
      </c>
      <c r="I448" s="6">
        <f t="shared" si="164"/>
        <v>0.22047085813773298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0.67704115243042085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0.29387387536496001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0.36734234420620004</v>
      </c>
      <c r="I449" s="6">
        <f t="shared" si="164"/>
        <v>0.22040540652372001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0.67684015790191898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0.29378050824465701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0.36722563530582125</v>
      </c>
      <c r="I450" s="6">
        <f t="shared" si="164"/>
        <v>0.22033538118349277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0.67662511797579339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0.29328235645416001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0.36660294556770001</v>
      </c>
      <c r="I451" s="6">
        <f t="shared" si="164"/>
        <v>0.21996176734062001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0.67547779198051605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0.29339312665017098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0.36674140831271373</v>
      </c>
      <c r="I452" s="6">
        <f t="shared" si="164"/>
        <v>0.22004484498762822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0.67573291406942504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0.293666868568627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0.36708358571078376</v>
      </c>
      <c r="I453" s="6">
        <f t="shared" si="164"/>
        <v>0.22025015142647025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0.67636338699963039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0.29399338333896502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0.36749172917370626</v>
      </c>
      <c r="I454" s="6">
        <f t="shared" si="164"/>
        <v>0.22049503750422378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0.67711540453925834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0.29350887589753499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0.36688609487191876</v>
      </c>
      <c r="I455" s="6">
        <f t="shared" si="164"/>
        <v>0.22013165692315123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0.67599950373740958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0.293199662277281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0.36649957784660125</v>
      </c>
      <c r="I456" s="6">
        <f t="shared" si="164"/>
        <v>0.21989974670796075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0.67528733360898896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0.29308750904446401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0.36635938630558001</v>
      </c>
      <c r="I457" s="6">
        <f t="shared" si="164"/>
        <v>0.21981563178334801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0.67502902615748517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0.29309637393808102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0.36637046742260126</v>
      </c>
      <c r="I458" s="6">
        <f t="shared" si="164"/>
        <v>0.21982228045356078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0.67504944347422713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0.29346679993863201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0.36683349992329001</v>
      </c>
      <c r="I459" s="6">
        <f t="shared" si="164"/>
        <v>0.220100099953974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0.67590259584237333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0.29331118246365701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0.36663897807957124</v>
      </c>
      <c r="I460" s="6">
        <f t="shared" si="164"/>
        <v>0.21998338684774277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0.67554418304979835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0.29281114272421199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0.36601392840526498</v>
      </c>
      <c r="I461" s="6">
        <f t="shared" si="164"/>
        <v>0.21960835704315901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0.67439250879572299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0.29280757602521301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0.36600947003151629</v>
      </c>
      <c r="I462" s="6">
        <f t="shared" si="164"/>
        <v>0.21960568201890976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0.67438429409779965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0.29300096217603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0.36625120272003753</v>
      </c>
      <c r="I463" s="6">
        <f t="shared" si="164"/>
        <v>0.2197507216320225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0.6748296943998594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0.29320993490976499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0.36651241863720624</v>
      </c>
      <c r="I464" s="6">
        <f t="shared" si="164"/>
        <v>0.21990745118232374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0.6753109931812592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0.29340654247481401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0.36675817809351752</v>
      </c>
      <c r="I465" s="6">
        <f t="shared" si="164"/>
        <v>0.22005490685611051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0.67576381293329479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0.29338326679368898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0.3667290834921112</v>
      </c>
      <c r="I466" s="6">
        <f t="shared" si="164"/>
        <v>0.22003745009526673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0.67571020518858327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0.29256123846717302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0.36570154808396627</v>
      </c>
      <c r="I467" s="6">
        <f t="shared" si="164"/>
        <v>0.21942092885037978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0.67381693794382413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0.29248570105788702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0.36560712632235876</v>
      </c>
      <c r="I468" s="6">
        <f t="shared" si="164"/>
        <v>0.21936427579341528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0.67364296279218761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0.292353091986428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0.36544136498303503</v>
      </c>
      <c r="I469" s="6">
        <f t="shared" si="164"/>
        <v>0.219264818989821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0.67333754215976804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0.29233221999208803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0.36541527499011006</v>
      </c>
      <c r="I470" s="6">
        <f t="shared" si="164"/>
        <v>0.21924916499406602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0.6732894705034248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0.29213968018063502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0.36517460022579379</v>
      </c>
      <c r="I471" s="6">
        <f t="shared" si="164"/>
        <v>0.21910476013547625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0.67284601946095146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0.29204630655963798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0.36505788319954746</v>
      </c>
      <c r="I472" s="6">
        <f t="shared" si="164"/>
        <v>0.2190347299197285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0.67263096456265192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0.292093788263317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0.36511723532914625</v>
      </c>
      <c r="I473" s="6">
        <f t="shared" si="164"/>
        <v>0.21907034119748775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0.67274032278231555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0.29192355527647101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0.36490444409558875</v>
      </c>
      <c r="I474" s="6">
        <f t="shared" si="164"/>
        <v>0.21894266645735327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0.67234824804769056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0.29180543058841302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0.36475678823551627</v>
      </c>
      <c r="I475" s="6">
        <f t="shared" si="164"/>
        <v>0.21885407294130976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0.67207618734675889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0.29185828058390301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0.36482285072987874</v>
      </c>
      <c r="I476" s="6">
        <f t="shared" si="164"/>
        <v>0.21889371043792727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0.67219790963067449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0.29163951611929501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0.36454939514911877</v>
      </c>
      <c r="I477" s="6">
        <f t="shared" si="164"/>
        <v>0.21872963708947124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0.67169405887298217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0.29154425369431403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0.36443031711789253</v>
      </c>
      <c r="I478" s="6">
        <f t="shared" si="164"/>
        <v>0.21865819027073552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0.67147465374659532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0.29164779355550502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0.36455974194438129</v>
      </c>
      <c r="I479" s="6">
        <f t="shared" si="164"/>
        <v>0.21873584516662875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0.67171312317811804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0.29174360963186402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0.36467951203983001</v>
      </c>
      <c r="I480" s="6">
        <f t="shared" si="164"/>
        <v>0.21880770722389803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0.6719338034552329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0.291618208324471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0.36452276040558873</v>
      </c>
      <c r="I481" s="6">
        <f t="shared" si="164"/>
        <v>0.21871365624335326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0.67164498349601887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0.29152204998843301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0.36440256248554126</v>
      </c>
      <c r="I482" s="6">
        <f t="shared" si="164"/>
        <v>0.21864153749132476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0.6714235149382346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0.291549739267283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0.36443717408410375</v>
      </c>
      <c r="I483" s="6">
        <f t="shared" si="164"/>
        <v>0.21866230445046225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0.671487287928759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0.29138429180372499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0.36423036475465626</v>
      </c>
      <c r="I484" s="6">
        <f t="shared" si="164"/>
        <v>0.21853821885279373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0.67110623504605549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0.2912390543276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0.3640488179095</v>
      </c>
      <c r="I485" s="6">
        <f t="shared" si="164"/>
        <v>0.2184292907457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0.670771729108256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0.29066990047171898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0.36333737558964874</v>
      </c>
      <c r="I486" s="6">
        <f t="shared" ref="I486:I549" si="183">C486-(C486*25%)</f>
        <v>0.21800242535378922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0.66946087360874429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0.29052823921702597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0.36316029902128244</v>
      </c>
      <c r="I487" s="6">
        <f t="shared" si="183"/>
        <v>0.21789617941276948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0.66913460430060678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0.29081580593387402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0.36351975741734255</v>
      </c>
      <c r="I488" s="6">
        <f t="shared" si="183"/>
        <v>0.21811185445040551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0.66979691802889263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0.29074193918270003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0.36342742397837502</v>
      </c>
      <c r="I489" s="6">
        <f t="shared" si="183"/>
        <v>0.21805645438702503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0.66962679067930697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0.29061287627246302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0.36326609534057874</v>
      </c>
      <c r="I490" s="6">
        <f t="shared" si="183"/>
        <v>0.21795965720434726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0.66932953744291224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0.29086443564245301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0.36358054455306626</v>
      </c>
      <c r="I491" s="6">
        <f t="shared" si="183"/>
        <v>0.21814832673183976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0.66990892029378413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0.29064909625123198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0.36331137031403998</v>
      </c>
      <c r="I492" s="6">
        <f t="shared" si="183"/>
        <v>0.21798682218842397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0.6694129580467979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0.290730166614317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0.36341270826789623</v>
      </c>
      <c r="I493" s="6">
        <f t="shared" si="183"/>
        <v>0.21804762496073776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0.66959967650648911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0.29041435587633002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0.3630179448454125</v>
      </c>
      <c r="I494" s="6">
        <f t="shared" si="183"/>
        <v>0.21781076690724752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0.66887231212440257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0.28976329517869098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0.36220411897336374</v>
      </c>
      <c r="I495" s="6">
        <f t="shared" si="183"/>
        <v>0.21732247138401822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0.66737281161641604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0.29006282844569298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0.36257853555711622</v>
      </c>
      <c r="I496" s="6">
        <f t="shared" si="183"/>
        <v>0.21754712133426973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0.66806268628963328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0.29008766018096499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0.36260957522620624</v>
      </c>
      <c r="I497" s="6">
        <f t="shared" si="183"/>
        <v>0.21756574513572374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0.66811987788450244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0.28974215317044599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0.36217769146305751</v>
      </c>
      <c r="I498" s="6">
        <f t="shared" si="183"/>
        <v>0.21730661487783448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0.66732411807337433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0.28925627864523501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0.36157034830654378</v>
      </c>
      <c r="I499" s="6">
        <f t="shared" si="183"/>
        <v>0.21694220898392624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0.66620506865138707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0.28979527689650503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0.3622440961206313</v>
      </c>
      <c r="I500" s="6">
        <f t="shared" si="183"/>
        <v>0.21734645767237876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0.66744647080408059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0.28971975694166202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0.36214969617707754</v>
      </c>
      <c r="I501" s="6">
        <f t="shared" si="183"/>
        <v>0.2172898177062465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0.66727253585291424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0.28961487903031502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0.36201859878789378</v>
      </c>
      <c r="I502" s="6">
        <f t="shared" si="183"/>
        <v>0.21721115927273627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0.66703098467049493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0.28934602558150302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0.36168253197687877</v>
      </c>
      <c r="I503" s="6">
        <f t="shared" si="183"/>
        <v>0.21700951918612726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0.66641177069470214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0.28893885300667799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0.36117356625834751</v>
      </c>
      <c r="I504" s="6">
        <f t="shared" si="183"/>
        <v>0.21670413975500849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0.66547398488609411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0.28920183662231902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0.36150229577789877</v>
      </c>
      <c r="I505" s="6">
        <f t="shared" si="183"/>
        <v>0.21690137746673926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0.66607967966490023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0.28928021860386499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0.36160027325483124</v>
      </c>
      <c r="I506" s="6">
        <f t="shared" si="183"/>
        <v>0.21696016395289874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0.66626020633710059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0.28912252375771302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0.36140315469714129</v>
      </c>
      <c r="I507" s="6">
        <f t="shared" si="183"/>
        <v>0.21684189281828475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0.66589700901499338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0.28926381780532701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0.36157977225665877</v>
      </c>
      <c r="I508" s="6">
        <f t="shared" si="183"/>
        <v>0.21694786335399524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0.66622243258447156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0.28928917530827303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0.36161146913534126</v>
      </c>
      <c r="I509" s="6">
        <f t="shared" si="183"/>
        <v>0.21696688148120477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0.66628083510928482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0.28935704381855598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0.36169630477319498</v>
      </c>
      <c r="I510" s="6">
        <f t="shared" si="183"/>
        <v>0.21701778286391699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0.66643714751765881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0.28908415241396301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0.36135519051745379</v>
      </c>
      <c r="I511" s="6">
        <f t="shared" si="183"/>
        <v>0.21681311431047226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0.66580863346160191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0.288523910138892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0.36065488767361498</v>
      </c>
      <c r="I512" s="6">
        <f t="shared" si="183"/>
        <v>0.216392932604169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0.66451830280716229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0.28828094736284399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0.360351184203555</v>
      </c>
      <c r="I513" s="6">
        <f t="shared" si="183"/>
        <v>0.21621071052213298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0.66395871933448913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0.28829912401305002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0.3603739050163125</v>
      </c>
      <c r="I514" s="6">
        <f t="shared" si="183"/>
        <v>0.21622434300978752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0.66400058316733346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0.288647503932973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0.36080937991621626</v>
      </c>
      <c r="I515" s="6">
        <f t="shared" si="183"/>
        <v>0.21648562794972975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0.66480295976415649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0.28865626036320802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0.36082032545400999</v>
      </c>
      <c r="I516" s="6">
        <f t="shared" si="183"/>
        <v>0.21649219527240601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0.66482312727178383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0.28854877634913301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0.36068597043641626</v>
      </c>
      <c r="I517" s="6">
        <f t="shared" si="183"/>
        <v>0.21641158226184976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0.664575573803589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0.28841806276760901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0.36052257845951124</v>
      </c>
      <c r="I518" s="6">
        <f t="shared" si="183"/>
        <v>0.21631354707570677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0.66427451879810828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0.28866467925593398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0.36083084906991747</v>
      </c>
      <c r="I519" s="6">
        <f t="shared" si="183"/>
        <v>0.21649850944195048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0.66484251737468059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0.288512296981771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0.36064037122721376</v>
      </c>
      <c r="I520" s="6">
        <f t="shared" si="183"/>
        <v>0.21638422273632824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0.6644915557848563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0.28796146221159302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0.35995182776449131</v>
      </c>
      <c r="I521" s="6">
        <f t="shared" si="183"/>
        <v>0.21597109665869477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0.66322289217070507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0.28807111998414697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0.36008889998018373</v>
      </c>
      <c r="I522" s="6">
        <f t="shared" si="183"/>
        <v>0.21605333998811022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0.66347545216433645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0.28789938351326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0.35987422939157498</v>
      </c>
      <c r="I523" s="6">
        <f t="shared" si="183"/>
        <v>0.21592453763494501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0.66307991465720584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0.28775483909270699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0.35969354886588373</v>
      </c>
      <c r="I524" s="6">
        <f t="shared" si="183"/>
        <v>0.21581612931953026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0.66274700494105832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0.287991192049593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0.35998899006199125</v>
      </c>
      <c r="I525" s="6">
        <f t="shared" si="183"/>
        <v>0.21599339403719475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0.66329136490657292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0.287865435677367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0.35983179459670878</v>
      </c>
      <c r="I526" s="6">
        <f t="shared" si="183"/>
        <v>0.21589907675802525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0.66300172717430106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0.28770746104073702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0.35963432630092129</v>
      </c>
      <c r="I527" s="6">
        <f t="shared" si="183"/>
        <v>0.21578059578055275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0.66263788544843027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0.28800148686580801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0.36000185858226003</v>
      </c>
      <c r="I528" s="6">
        <f t="shared" si="183"/>
        <v>0.21600111514935599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0.66331507557164604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0.28822145439875402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0.36027681799844252</v>
      </c>
      <c r="I529" s="6">
        <f t="shared" si="183"/>
        <v>0.21616609079906551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0.66382169719477457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0.28817857128888702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0.3602232141111088</v>
      </c>
      <c r="I530" s="6">
        <f t="shared" si="183"/>
        <v>0.21613392846666526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0.66372293029752094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0.28824761066065102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0.36030951332581379</v>
      </c>
      <c r="I531" s="6">
        <f t="shared" si="183"/>
        <v>0.21618570799548825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0.66388193939361073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0.28793185864103799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0.35991482330129748</v>
      </c>
      <c r="I532" s="6">
        <f t="shared" si="183"/>
        <v>0.21594889398077849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0.66315471024965467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0.28774211322357501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0.35967764152946879</v>
      </c>
      <c r="I533" s="6">
        <f t="shared" si="183"/>
        <v>0.21580658491768126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0.66271769515888712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0.28796173269298603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0.35995216586623252</v>
      </c>
      <c r="I534" s="6">
        <f t="shared" si="183"/>
        <v>0.21597129951973953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0.66322351513410571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0.28825192420064699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0.36031490525080873</v>
      </c>
      <c r="I535" s="6">
        <f t="shared" si="183"/>
        <v>0.21618894315048526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0.6638918741899188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0.28840914306411403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0.36051142883014253</v>
      </c>
      <c r="I536" s="6">
        <f t="shared" si="183"/>
        <v>0.21630685729808552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0.66425397524514873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0.28842118460021798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0.36052648075027249</v>
      </c>
      <c r="I537" s="6">
        <f t="shared" si="183"/>
        <v>0.21631588845016347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0.66428170889512994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0.28823469556277498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0.36029336945346874</v>
      </c>
      <c r="I538" s="6">
        <f t="shared" si="183"/>
        <v>0.21617602167208122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0.6638521937863332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0.28801230555837298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0.36001538194796623</v>
      </c>
      <c r="I539" s="6">
        <f t="shared" si="183"/>
        <v>0.21600922916877974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0.66333999281063127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0.28766246691136699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0.35957808363920873</v>
      </c>
      <c r="I540" s="6">
        <f t="shared" si="183"/>
        <v>0.21574685018352524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0.66253425652398212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0.28721785443985998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0.35902231804982498</v>
      </c>
      <c r="I541" s="6">
        <f t="shared" si="183"/>
        <v>0.21541339082989497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0.66151024043869311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0.28725428031471101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0.35906785039338873</v>
      </c>
      <c r="I542" s="6">
        <f t="shared" si="183"/>
        <v>0.21544071023603326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0.6615941352553224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0.28736605490406503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0.3592075686300813</v>
      </c>
      <c r="I543" s="6">
        <f t="shared" si="183"/>
        <v>0.21552454117804876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0.66185157062828237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0.28739051381147801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0.35923814226434753</v>
      </c>
      <c r="I544" s="6">
        <f t="shared" si="183"/>
        <v>0.21554288535860849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0.66190790353890594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0.28711000362808298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0.35888750453510371</v>
      </c>
      <c r="I545" s="6">
        <f t="shared" si="183"/>
        <v>0.21533250272106225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0.66126184217470196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0.28692707273435902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0.35865884091794875</v>
      </c>
      <c r="I546" s="6">
        <f t="shared" si="183"/>
        <v>0.21519530455076927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0.66084052205960331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0.28730983597291299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0.35913729496614122</v>
      </c>
      <c r="I547" s="6">
        <f t="shared" si="183"/>
        <v>0.21548237697968475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0.66172208912812946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0.28766189894307198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0.35957737367883996</v>
      </c>
      <c r="I548" s="6">
        <f t="shared" si="183"/>
        <v>0.215746424207304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0.66253294839902555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0.28778811527599601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0.35973514409499502</v>
      </c>
      <c r="I549" s="6">
        <f t="shared" si="183"/>
        <v>0.21584108645699701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0.66282364549688766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0.28766193362405101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0.35957741703006374</v>
      </c>
      <c r="I550" s="6">
        <f t="shared" ref="I550:I613" si="202">C550-(C550*25%)</f>
        <v>0.21574645021803826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0.66253302827505833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0.28693121843954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0.35866402304942502</v>
      </c>
      <c r="I551" s="6">
        <f t="shared" si="202"/>
        <v>0.21519841382965499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0.66085007030456322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0.28683920551027797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0.35854900688784747</v>
      </c>
      <c r="I552" s="6">
        <f t="shared" si="202"/>
        <v>0.21512940413270848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0.66063814930446274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0.28705235531752699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0.35881544414690875</v>
      </c>
      <c r="I553" s="6">
        <f t="shared" si="202"/>
        <v>0.21528926648814523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0.66112906857728349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0.28656182309133399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0.3582022788641675</v>
      </c>
      <c r="I554" s="6">
        <f t="shared" si="202"/>
        <v>0.21492136731850048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0.65999929169929417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0.28645970249136299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0.35807462811420376</v>
      </c>
      <c r="I555" s="6">
        <f t="shared" si="202"/>
        <v>0.21484477686852224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0.65976409106118517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0.286521153753798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0.35815144219224748</v>
      </c>
      <c r="I556" s="6">
        <f t="shared" si="202"/>
        <v>0.21489086531534851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0.65990562348599879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0.28607323744892099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0.35759154681115124</v>
      </c>
      <c r="I557" s="6">
        <f t="shared" si="202"/>
        <v>0.21455492808669074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0.65887399812582248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0.286102319990097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0.35762789998762123</v>
      </c>
      <c r="I558" s="6">
        <f t="shared" si="202"/>
        <v>0.21457673999257276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0.65894098003000612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0.28630286001046801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0.35787857501308501</v>
      </c>
      <c r="I559" s="6">
        <f t="shared" si="202"/>
        <v>0.21472714500785101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0.65940285687729305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0.28623581976395301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0.35779477470494125</v>
      </c>
      <c r="I560" s="6">
        <f t="shared" si="202"/>
        <v>0.21467686482296477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0.65924845209741723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0.28564519825275603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0.35705649781594506</v>
      </c>
      <c r="I561" s="6">
        <f t="shared" si="202"/>
        <v>0.21423389868956702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0.6578881530357793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0.28574662797405298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0.35718328496756624</v>
      </c>
      <c r="I562" s="6">
        <f t="shared" si="202"/>
        <v>0.21430997098053972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0.65812176246599263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0.28566575479765099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0.35708219349706372</v>
      </c>
      <c r="I563" s="6">
        <f t="shared" si="202"/>
        <v>0.21424931609823825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0.65793549815985797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0.28572491454996002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0.35715614318745004</v>
      </c>
      <c r="I564" s="6">
        <f t="shared" si="202"/>
        <v>0.21429368591247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0.65807175285770936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0.28593322919469899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0.35741653649337374</v>
      </c>
      <c r="I565" s="6">
        <f t="shared" si="202"/>
        <v>0.21444992189602424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0.65855153595126714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0.28657419470550299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0.35821774338187873</v>
      </c>
      <c r="I566" s="6">
        <f t="shared" si="202"/>
        <v>0.21493064602912726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0.66002778557367225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0.28635523341195701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0.35794404176494626</v>
      </c>
      <c r="I567" s="6">
        <f t="shared" si="202"/>
        <v>0.21476642505896776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0.65952348148636952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0.28651072846161801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0.3581384105770225</v>
      </c>
      <c r="I568" s="6">
        <f t="shared" si="202"/>
        <v>0.21488304634621352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0.65988161231319042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0.28635547624242302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0.35794434530302877</v>
      </c>
      <c r="I569" s="6">
        <f t="shared" si="202"/>
        <v>0.21476660718181728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0.65952404076511029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0.28614931224116902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0.35768664030146124</v>
      </c>
      <c r="I570" s="6">
        <f t="shared" si="202"/>
        <v>0.21461198418087676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0.65904921095933333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0.28573715900157798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0.35717144875197249</v>
      </c>
      <c r="I571" s="6">
        <f t="shared" si="202"/>
        <v>0.21430286925118347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0.65809995385569275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0.28579621559594898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0.35724526949493624</v>
      </c>
      <c r="I572" s="6">
        <f t="shared" si="202"/>
        <v>0.21434716169696172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0.65823597096374487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0.28594854716784701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0.35743568395980874</v>
      </c>
      <c r="I573" s="6">
        <f t="shared" si="202"/>
        <v>0.21446141037588526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0.65858681577786404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0.285413756178858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0.35676719522357248</v>
      </c>
      <c r="I574" s="6">
        <f t="shared" si="202"/>
        <v>0.2140603171341435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0.65735510364631677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0.28518433920090003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0.35648042400112501</v>
      </c>
      <c r="I575" s="6">
        <f t="shared" si="202"/>
        <v>0.21388825440067502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0.65682671838786666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0.28527534385037501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0.35659417981296876</v>
      </c>
      <c r="I576" s="6">
        <f t="shared" si="202"/>
        <v>0.21395650788778126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0.65703631715279243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0.285489761030228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0.35686220128778501</v>
      </c>
      <c r="I577" s="6">
        <f t="shared" si="202"/>
        <v>0.21411732077267098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0.6575301553944134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0.28569366631916598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0.35711708289895749</v>
      </c>
      <c r="I578" s="6">
        <f t="shared" si="202"/>
        <v>0.21427024973937447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0.65799978301201101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0.28542713220210603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0.35678391525263253</v>
      </c>
      <c r="I579" s="6">
        <f t="shared" si="202"/>
        <v>0.21407034915157952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0.65738591084098841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0.28536231573777698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0.35670289467222122</v>
      </c>
      <c r="I580" s="6">
        <f t="shared" si="202"/>
        <v>0.21402173680333275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0.65723662779942293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0.28550689129437101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0.35688361411796377</v>
      </c>
      <c r="I581" s="6">
        <f t="shared" si="202"/>
        <v>0.21413016847077826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0.65756960922702468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0.28545486214127702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0.3568185776765963</v>
      </c>
      <c r="I582" s="6">
        <f t="shared" si="202"/>
        <v>0.21409114660595777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0.65744977747895961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0.28522674748582399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0.35653343435728002</v>
      </c>
      <c r="I583" s="6">
        <f t="shared" si="202"/>
        <v>0.213920060614368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0.65692439168471428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0.28515834399184797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0.35644792998980995</v>
      </c>
      <c r="I584" s="6">
        <f t="shared" si="202"/>
        <v>0.21386875799388599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0.65676684712037936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0.284991662892849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0.35623957861606126</v>
      </c>
      <c r="I585" s="6">
        <f t="shared" si="202"/>
        <v>0.21374374716963673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0.65638295297114402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0.28442743730001502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0.35553429662501879</v>
      </c>
      <c r="I586" s="6">
        <f t="shared" si="202"/>
        <v>0.21332057797501125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0.65508344807683594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0.284366298246783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0.35545787280847874</v>
      </c>
      <c r="I587" s="6">
        <f t="shared" si="202"/>
        <v>0.21327472368508726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0.6549426347214734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0.284676277506338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0.35584534688292252</v>
      </c>
      <c r="I588" s="6">
        <f t="shared" si="202"/>
        <v>0.21350720812975349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0.65565656824388319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0.28527834275833103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0.35659792844791377</v>
      </c>
      <c r="I589" s="6">
        <f t="shared" si="202"/>
        <v>0.21395875706874828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0.65704322413399985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0.284850764344526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0.35606345543065748</v>
      </c>
      <c r="I590" s="6">
        <f t="shared" si="202"/>
        <v>0.21363807325839451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0.65605844030197036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0.28463198954151298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0.35578998692689123</v>
      </c>
      <c r="I591" s="6">
        <f t="shared" si="202"/>
        <v>0.21347399215613472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0.6555545657332208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0.28522489346906199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0.35653111683632749</v>
      </c>
      <c r="I592" s="6">
        <f t="shared" si="202"/>
        <v>0.21391867010179649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0.6569201215773548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0.28563498016726502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0.35704372520908129</v>
      </c>
      <c r="I593" s="6">
        <f t="shared" si="202"/>
        <v>0.21422623512544875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0.65786461909425897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0.28511383967255699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0.35639229959069624</v>
      </c>
      <c r="I594" s="6">
        <f t="shared" si="202"/>
        <v>0.21383537975441774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0.65666434630958492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0.28427963097815201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0.35534953872269004</v>
      </c>
      <c r="I595" s="6">
        <f t="shared" si="202"/>
        <v>0.21320972323361401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0.65474302566227316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0.28414873819263903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0.3551859227407988</v>
      </c>
      <c r="I596" s="6">
        <f t="shared" si="202"/>
        <v>0.21311155364447926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0.65444155792035563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0.28447187507897598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0.35558984384871994</v>
      </c>
      <c r="I597" s="6">
        <f t="shared" si="202"/>
        <v>0.21335390630923198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0.65518579563424095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0.28503717224863001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0.35629646531078751</v>
      </c>
      <c r="I598" s="6">
        <f t="shared" si="202"/>
        <v>0.21377787918647251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0.65648776854726343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0.28479440392000299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0.35599300490000374</v>
      </c>
      <c r="I599" s="6">
        <f t="shared" si="202"/>
        <v>0.21359580294000224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0.65592863291917325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0.284054532820192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0.35506816602524</v>
      </c>
      <c r="I600" s="6">
        <f t="shared" si="202"/>
        <v>0.213040899615144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0.65422458736084921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0.28434432440216401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0.35543040550270499</v>
      </c>
      <c r="I601" s="6">
        <f t="shared" si="202"/>
        <v>0.21325824330162302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0.65489202532163082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0.28484527391193998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0.35605659238992499</v>
      </c>
      <c r="I602" s="6">
        <f t="shared" si="202"/>
        <v>0.21363395543395497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0.65604579492730464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0.28489554233408698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0.35611942791760876</v>
      </c>
      <c r="I603" s="6">
        <f t="shared" si="202"/>
        <v>0.21367165675056524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0.65616157142067677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0.28508103565481102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0.35635129456851378</v>
      </c>
      <c r="I604" s="6">
        <f t="shared" si="202"/>
        <v>0.21381077674110827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0.65658879322912334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0.28552430306669502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0.35690537883336876</v>
      </c>
      <c r="I605" s="6">
        <f t="shared" si="202"/>
        <v>0.21414322730002128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0.6576097114195536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0.28515113657563101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0.35643892071953875</v>
      </c>
      <c r="I606" s="6">
        <f t="shared" si="202"/>
        <v>0.21386335243172327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0.65675024724832787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0.28467967630233298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0.35584959537791622</v>
      </c>
      <c r="I607" s="6">
        <f t="shared" si="202"/>
        <v>0.21350975722674975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0.65566439623340778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0.28446562772856498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0.35558203466070626</v>
      </c>
      <c r="I608" s="6">
        <f t="shared" si="202"/>
        <v>0.21334922079642374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0.65517140695258835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0.28469063499202801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0.355863293740035</v>
      </c>
      <c r="I609" s="6">
        <f t="shared" si="202"/>
        <v>0.21351797624402102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0.6556896359089468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0.28464913349077797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0.35581141686347245</v>
      </c>
      <c r="I610" s="6">
        <f t="shared" si="202"/>
        <v>0.21348685011808349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0.65559405108493218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0.28519128162774099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0.35648910203467621</v>
      </c>
      <c r="I611" s="6">
        <f t="shared" si="202"/>
        <v>0.21389346122080574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0.65684270794554145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0.28505809457558801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0.35632261821948502</v>
      </c>
      <c r="I612" s="6">
        <f t="shared" si="202"/>
        <v>0.21379357093169099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0.65653595612795379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0.28438180641445099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0.35547725801806374</v>
      </c>
      <c r="I613" s="6">
        <f t="shared" si="202"/>
        <v>0.21328635481083824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0.65497835259751847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0.28489279662711697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0.35611599578389619</v>
      </c>
      <c r="I614" s="6">
        <f t="shared" ref="I614:I677" si="221">C614-(C614*25%)</f>
        <v>0.21366959747033773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0.65615524760323363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0.28480785590991098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0.35600981988738872</v>
      </c>
      <c r="I615" s="6">
        <f t="shared" si="221"/>
        <v>0.21360589193243323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0.6559596150776319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0.28360531400775901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0.35450664250969877</v>
      </c>
      <c r="I616" s="6">
        <f t="shared" si="221"/>
        <v>0.21270398550581926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0.65318996211026492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0.28367393902024401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0.35459242377530503</v>
      </c>
      <c r="I617" s="6">
        <f t="shared" si="221"/>
        <v>0.212755454265183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0.65334801686837729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0.28454197167379303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0.35567746459224125</v>
      </c>
      <c r="I618" s="6">
        <f t="shared" si="221"/>
        <v>0.21340647875534477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0.6553472396899449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0.28488199554042998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0.35610249442553749</v>
      </c>
      <c r="I619" s="6">
        <f t="shared" si="221"/>
        <v>0.21366149665532247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0.65613037091349835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0.28484295091668199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0.35605368864585252</v>
      </c>
      <c r="I620" s="6">
        <f t="shared" si="221"/>
        <v>0.21363221318751149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0.65604044468487399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0.28505220622418498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0.35631525778023121</v>
      </c>
      <c r="I621" s="6">
        <f t="shared" si="221"/>
        <v>0.21378915466813875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0.6565223942804147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0.28528620439825197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0.35660775549781498</v>
      </c>
      <c r="I622" s="6">
        <f t="shared" si="221"/>
        <v>0.21396465329868897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0.65706133079148632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0.28502817010292802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0.35628521262866003</v>
      </c>
      <c r="I623" s="6">
        <f t="shared" si="221"/>
        <v>0.21377112757719602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0.6564670351162607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0.28422418758543999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0.35528023448180002</v>
      </c>
      <c r="I624" s="6">
        <f t="shared" si="221"/>
        <v>0.21316814068907999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0.65461533035546438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0.28443793122758498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0.3555474140344812</v>
      </c>
      <c r="I625" s="6">
        <f t="shared" si="221"/>
        <v>0.21332844842068874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0.65510761732830358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0.28483562256656603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0.35604452820820753</v>
      </c>
      <c r="I626" s="6">
        <f t="shared" si="221"/>
        <v>0.21362671692492452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0.65602356628204395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0.28490695350829198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0.35613369188536498</v>
      </c>
      <c r="I627" s="6">
        <f t="shared" si="221"/>
        <v>0.21368021513121899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0.65618785324290807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0.28489032811530501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0.35611291014413127</v>
      </c>
      <c r="I628" s="6">
        <f t="shared" si="221"/>
        <v>0.21366774608647876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0.65614956221210274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0.28533505674210802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0.35666882092763502</v>
      </c>
      <c r="I629" s="6">
        <f t="shared" si="221"/>
        <v>0.21400129255658101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0.65717384582225702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0.28497580253375898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0.35621975316719873</v>
      </c>
      <c r="I630" s="6">
        <f t="shared" si="221"/>
        <v>0.21373185190031924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0.6563464239399821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0.28452722650161499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0.35565903312701874</v>
      </c>
      <c r="I631" s="6">
        <f t="shared" si="221"/>
        <v>0.21339541987621125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0.6553132791187547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0.2847148765643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0.35589359570537499</v>
      </c>
      <c r="I632" s="6">
        <f t="shared" si="221"/>
        <v>0.21353615742322501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0.65574546826078128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0.28460132649731801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0.3557516581216475</v>
      </c>
      <c r="I633" s="6">
        <f t="shared" si="221"/>
        <v>0.21345099487298852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0.65548394366908214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0.28391675247720299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0.35489594059650376</v>
      </c>
      <c r="I634" s="6">
        <f t="shared" si="221"/>
        <v>0.21293756435790223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0.65390725643448278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0.28361609676816901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0.35452012096021124</v>
      </c>
      <c r="I635" s="6">
        <f t="shared" si="221"/>
        <v>0.21271207257612676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0.65321479659155202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0.28353839518980101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0.35442299398725124</v>
      </c>
      <c r="I636" s="6">
        <f t="shared" si="221"/>
        <v>0.21265379639235077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0.65303583700044676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0.28365785026254697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0.35457231282818369</v>
      </c>
      <c r="I637" s="6">
        <f t="shared" si="221"/>
        <v>0.21274338769691023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0.65331096179743375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0.28370622970721099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0.35463278713401375</v>
      </c>
      <c r="I638" s="6">
        <f t="shared" si="221"/>
        <v>0.21277967228040823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0.65342238766312166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0.28360490355960499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0.35450612944950621</v>
      </c>
      <c r="I639" s="6">
        <f t="shared" si="221"/>
        <v>0.21270367766970374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0.65318901678025543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0.28302728049519099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0.35378410061898874</v>
      </c>
      <c r="I640" s="6">
        <f t="shared" si="221"/>
        <v>0.21227046037139324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0.65185865529221831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0.28270802735873402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0.35338503419841749</v>
      </c>
      <c r="I641" s="6">
        <f t="shared" si="221"/>
        <v>0.21203102051905051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0.65112336249689284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0.28296055210722698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0.35370069013403371</v>
      </c>
      <c r="I642" s="6">
        <f t="shared" si="221"/>
        <v>0.21222041408042025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0.65170496877418393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0.282799906924873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0.35349988365609125</v>
      </c>
      <c r="I643" s="6">
        <f t="shared" si="221"/>
        <v>0.21209993019365475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0.65133497633965531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0.28272795068136303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0.35340993835170376</v>
      </c>
      <c r="I644" s="6">
        <f t="shared" si="221"/>
        <v>0.21204596301102227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0.65116924920532315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0.28253304149213998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0.35316630186517495</v>
      </c>
      <c r="I645" s="6">
        <f t="shared" si="221"/>
        <v>0.21189978111910499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0.65072034109381971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0.28313891640656602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0.35392364550820754</v>
      </c>
      <c r="I646" s="6">
        <f t="shared" si="221"/>
        <v>0.2123541873049245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0.65211577126684772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0.28373345705645597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0.35466682132056998</v>
      </c>
      <c r="I647" s="6">
        <f t="shared" si="221"/>
        <v>0.21280009279234197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0.6534850967533371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0.28372887021605497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0.35466108777006872</v>
      </c>
      <c r="I648" s="6">
        <f t="shared" si="221"/>
        <v>0.21279665266204123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0.65347453250097731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0.28308467361918099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0.35385584202397624</v>
      </c>
      <c r="I649" s="6">
        <f t="shared" si="221"/>
        <v>0.21231350521438574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0.6519908411527533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0.282876723507267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0.35359590438408373</v>
      </c>
      <c r="I650" s="6">
        <f t="shared" si="221"/>
        <v>0.21215754263045025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0.65151189763860529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0.28309222864554501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0.35386528580693127</v>
      </c>
      <c r="I651" s="6">
        <f t="shared" si="221"/>
        <v>0.21231917148415874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0.65200824162848736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0.28329464114854302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0.3541183014356788</v>
      </c>
      <c r="I652" s="6">
        <f t="shared" si="221"/>
        <v>0.21247098086140725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0.65247443111307624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0.282450238718505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0.35306279839813126</v>
      </c>
      <c r="I653" s="6">
        <f t="shared" si="221"/>
        <v>0.21183767903887873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0.65052963260599583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0.28218224658582902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0.35272780823228628</v>
      </c>
      <c r="I654" s="6">
        <f t="shared" si="221"/>
        <v>0.21163668493937177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0.64991240238377335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0.28267278753844699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0.35334098442305872</v>
      </c>
      <c r="I655" s="6">
        <f t="shared" si="221"/>
        <v>0.21200459065383526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0.65104219936016328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0.28247985490586303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0.35309981863232875</v>
      </c>
      <c r="I656" s="6">
        <f t="shared" si="221"/>
        <v>0.21185989117939727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0.65059784358563111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0.28196295537549398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0.35245369421936745</v>
      </c>
      <c r="I657" s="6">
        <f t="shared" si="221"/>
        <v>0.21147221653162049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0.64940733844351894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0.28151885673867699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0.35189857092334625</v>
      </c>
      <c r="I658" s="6">
        <f t="shared" si="221"/>
        <v>0.21113914255400773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0.64838450580453755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0.28205778427535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0.3525722303441875</v>
      </c>
      <c r="I659" s="6">
        <f t="shared" si="221"/>
        <v>0.2115433382065125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0.64962574508981408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0.28181112134723801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0.35226390168404753</v>
      </c>
      <c r="I660" s="6">
        <f t="shared" si="221"/>
        <v>0.2113583410104285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0.6490576395547285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0.28146389099188301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0.35182986373985375</v>
      </c>
      <c r="I661" s="6">
        <f t="shared" si="221"/>
        <v>0.21109791824391227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0.64825791059530691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0.28131362263661702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0.35164202829577129</v>
      </c>
      <c r="I662" s="6">
        <f t="shared" si="221"/>
        <v>0.21098521697746275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0.64791181771046102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0.28110949537662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0.351386869220775</v>
      </c>
      <c r="I663" s="6">
        <f t="shared" si="221"/>
        <v>0.210832121532465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0.64744167885678827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0.28139275896743998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0.35174094870929995</v>
      </c>
      <c r="I664" s="6">
        <f t="shared" si="221"/>
        <v>0.21104456922557999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0.64809408177385719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0.28171726117407703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0.35214657646759628</v>
      </c>
      <c r="I665" s="6">
        <f t="shared" si="221"/>
        <v>0.21128794588055777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0.64884146404629284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0.281455265511248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0.35181908188905997</v>
      </c>
      <c r="I666" s="6">
        <f t="shared" si="221"/>
        <v>0.211091449133436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0.64823804468627455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0.28217356768597701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0.35271695960747129</v>
      </c>
      <c r="I667" s="6">
        <f t="shared" si="221"/>
        <v>0.21163017576448276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0.64989241344144577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0.28113154487125103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0.35141443108906378</v>
      </c>
      <c r="I668" s="6">
        <f t="shared" si="221"/>
        <v>0.21084865865343827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0.64749246249112524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0.27974212037861701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0.34967765047327126</v>
      </c>
      <c r="I669" s="6">
        <f t="shared" si="221"/>
        <v>0.20980659028396276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0.64429238799719712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0.27960905309963702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0.34951131637454624</v>
      </c>
      <c r="I670" s="6">
        <f t="shared" si="221"/>
        <v>0.20970678982472776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0.64398591203704403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0.27802815538382902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0.34753519422978629</v>
      </c>
      <c r="I671" s="6">
        <f t="shared" si="221"/>
        <v>0.20852111653787175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0.64034484302992178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0.27795391168184702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0.34744238960230878</v>
      </c>
      <c r="I672" s="6">
        <f t="shared" si="221"/>
        <v>0.20846543376138527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0.64017384750025685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0.27840354494095998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0.34800443117619995</v>
      </c>
      <c r="I673" s="6">
        <f t="shared" si="221"/>
        <v>0.20880265870571998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0.64120942729011743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0.27778211097171501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0.34722763871464379</v>
      </c>
      <c r="I674" s="6">
        <f t="shared" si="221"/>
        <v>0.20833658322878626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0.63977816203951621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0.27855554011588401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0.34819442514485499</v>
      </c>
      <c r="I675" s="6">
        <f t="shared" si="221"/>
        <v>0.20891665508691301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0.64155949732634687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0.27751712613311502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0.34689640766639379</v>
      </c>
      <c r="I676" s="6">
        <f t="shared" si="221"/>
        <v>0.20813784459983625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0.63916785811312293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0.27674180401275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0.34592725501593752</v>
      </c>
      <c r="I677" s="6">
        <f t="shared" si="221"/>
        <v>0.20755635300956249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0.63738216298891026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0.278180814673754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0.34772601834219252</v>
      </c>
      <c r="I678" s="6">
        <f t="shared" ref="I678:I720" si="240">C678-(C678*25%)</f>
        <v>0.2086356110053155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0.64069644263287961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0.27908324728483802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0.3488540591060475</v>
      </c>
      <c r="I679" s="6">
        <f t="shared" si="240"/>
        <v>0.20931243546362852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0.64277489424829937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0.27675014349042798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0.34593767936303499</v>
      </c>
      <c r="I680" s="6">
        <f t="shared" si="240"/>
        <v>0.20756260761782097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0.63740137018581189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0.27657099671407298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0.34571374589259124</v>
      </c>
      <c r="I681" s="6">
        <f t="shared" si="240"/>
        <v>0.20742824753555472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0.63698876551911543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0.27398662424348302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0.34248328030435377</v>
      </c>
      <c r="I682" s="6">
        <f t="shared" si="240"/>
        <v>0.20548996818261228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0.63103652812169742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0.27210347462342299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0.34012934327927874</v>
      </c>
      <c r="I683" s="6">
        <f t="shared" si="240"/>
        <v>0.20407760596756724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0.62669932296995856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0.27440959624500499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0.34301199530625626</v>
      </c>
      <c r="I684" s="6">
        <f t="shared" si="240"/>
        <v>0.20580719718375373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0.63201070262408454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0.27461555225745998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0.34326944032182499</v>
      </c>
      <c r="I685" s="6">
        <f t="shared" si="240"/>
        <v>0.20596166419309497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0.63248505339724448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0.27096156428416601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0.33870195535520753</v>
      </c>
      <c r="I686" s="6">
        <f t="shared" si="240"/>
        <v>0.2032211732131245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0.62406931452374104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0.270191298884497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0.33773912360562125</v>
      </c>
      <c r="I687" s="6">
        <f t="shared" si="240"/>
        <v>0.20264347416337275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0.62229526586395145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0.27051101053031201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0.33813876316289004</v>
      </c>
      <c r="I688" s="6">
        <f t="shared" si="240"/>
        <v>0.20288325789773401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0.62303161468219126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0.270857410332842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0.33857176291605251</v>
      </c>
      <c r="I689" s="6">
        <f t="shared" si="240"/>
        <v>0.20314305774963148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0.62382943074103758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0.27435968683912898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0.34294960854891121</v>
      </c>
      <c r="I690" s="6">
        <f t="shared" si="240"/>
        <v>0.20576976512934675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0.63189575300458545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0.27276779992394401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0.34095974990493</v>
      </c>
      <c r="I691" s="6">
        <f t="shared" si="240"/>
        <v>0.20457584994295802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0.62822937405307877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0.270121356155336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0.33765169519416999</v>
      </c>
      <c r="I692" s="6">
        <f t="shared" si="240"/>
        <v>0.20259101711650201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0.62213417618631128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0.268382244015896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0.33547780501987001</v>
      </c>
      <c r="I693" s="6">
        <f t="shared" si="240"/>
        <v>0.20128668301192199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0.6181287131841785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0.269264722694525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0.33658090336815627</v>
      </c>
      <c r="I694" s="6">
        <f t="shared" si="240"/>
        <v>0.20194854202089374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0.62016120759167415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0.26144712150636101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0.32680890188295125</v>
      </c>
      <c r="I695" s="6">
        <f t="shared" si="240"/>
        <v>0.19608534112977077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0.60215597859321368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0.26095543982331698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0.32619429977914621</v>
      </c>
      <c r="I696" s="6">
        <f t="shared" si="240"/>
        <v>0.19571657986748775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0.60102355432591281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0.26832048837377498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0.3354006104672187</v>
      </c>
      <c r="I697" s="6">
        <f t="shared" si="240"/>
        <v>0.20124036628033123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0.6179864797225868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0.27368129724328999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0.3421016215541125</v>
      </c>
      <c r="I698" s="6">
        <f t="shared" si="240"/>
        <v>0.20526097293246748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0.63033330952233835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0.26971500071091697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0.33714375088864623</v>
      </c>
      <c r="I699" s="6">
        <f t="shared" si="240"/>
        <v>0.20228625053318772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0.62119827236422664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0.26958861336703399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0.33698576670879249</v>
      </c>
      <c r="I700" s="6">
        <f t="shared" si="240"/>
        <v>0.20219146002527549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0.62090718139983148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0.26675919632629502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0.33344899540786876</v>
      </c>
      <c r="I701" s="6">
        <f t="shared" si="240"/>
        <v>0.20006939724472128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0.61439056581348217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0.264923493939064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0.33115436742382998</v>
      </c>
      <c r="I702" s="6">
        <f t="shared" si="240"/>
        <v>0.198692620454298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0.61016263948933602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0.26516721789993902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0.33145902237492375</v>
      </c>
      <c r="I703" s="6">
        <f t="shared" si="240"/>
        <v>0.19887541342495427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0.61072397609660767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0.27161338000558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0.339516725006975</v>
      </c>
      <c r="I704" s="6">
        <f t="shared" si="240"/>
        <v>0.203710035004185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0.62557055397640382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0.27243480822307597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0.340543510278845</v>
      </c>
      <c r="I705" s="6">
        <f t="shared" si="240"/>
        <v>0.20432610616730698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0.62746243907079891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0.26901035994757799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0.33626294993447248</v>
      </c>
      <c r="I706" s="6">
        <f t="shared" si="240"/>
        <v>0.20175776996068351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0.61957536809983715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0.26734412717134498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0.33418015896418124</v>
      </c>
      <c r="I707" s="6">
        <f t="shared" si="240"/>
        <v>0.20050809537850872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0.61573775832943367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0.26938706730477902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0.3367338341309738</v>
      </c>
      <c r="I708" s="6">
        <f t="shared" si="240"/>
        <v>0.20204030047858426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0.62044298747163096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0.27135586983697602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0.33919483729622002</v>
      </c>
      <c r="I709" s="6">
        <f t="shared" si="240"/>
        <v>0.20351690237773201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0.62497746545173383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0.28216057034161401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0.35270071292701755</v>
      </c>
      <c r="I710" s="6">
        <f t="shared" si="240"/>
        <v>0.21162042775621051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0.6498624784069007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0.28667556798016097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0.3583444599752012</v>
      </c>
      <c r="I711" s="6">
        <f t="shared" si="240"/>
        <v>0.21500667598512074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0.66026126499793669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0.27870209792240502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0.34837762240300629</v>
      </c>
      <c r="I712" s="6">
        <f t="shared" si="240"/>
        <v>0.20902657344180375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0.6418970442035038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0.26543487123696402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0.33179358904620504</v>
      </c>
      <c r="I713" s="6">
        <f t="shared" si="240"/>
        <v>0.199076153427723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0.61134042601639038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0.27367419717584202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0.34209274646980253</v>
      </c>
      <c r="I714" s="6">
        <f t="shared" si="240"/>
        <v>0.2052556478818815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0.63031695689226319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0.26734503423431299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0.33418129279289122</v>
      </c>
      <c r="I715" s="6">
        <f t="shared" si="240"/>
        <v>0.20050877567573475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0.61573984744552723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0.26580376986572501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0.33225471233215625</v>
      </c>
      <c r="I716" s="6">
        <f t="shared" si="240"/>
        <v>0.19935282739929377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0.61219006059459269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protocatecuic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0.57680569999999998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1.7722980473865099E-2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1.6202199318697801E-2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1.3085945626406E-2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1.04240547901854E-2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7.1073492562097398E-3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4.0093486741708704E-3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2.9548039804319099E-3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1.30511756812419E-3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1.7790191499660901E-3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1.58767329719803E-3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2.07363078960781E-3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2.2361404235515499E-3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2.6364123756772301E-3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7.0737132425152801E-3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1.38323471252342E-2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1.8499107313058202E-2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2.4780081262714301E-2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3.2333827142173803E-2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4.0332062482351799E-2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5.1030202908163999E-2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6.2658668867245707E-2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7.6376590732236099E-2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9.1361409811747604E-2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0.10696247102404099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0.12174466740393999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0.13691907837661099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0.150809548658008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0.162154478728542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0.17201375257976501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0.17853343278462899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0.18275153057787799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0.186211225694074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0.2327640321175925</v>
      </c>
      <c r="I37" s="6">
        <f>'1'!I37</f>
        <v>0.1396584192705555</v>
      </c>
      <c r="J37" s="6">
        <f>'1'!J37</f>
        <v>0.18682755866927564</v>
      </c>
      <c r="K37" s="6">
        <f>'1'!K37</f>
        <v>0.18138454205579696</v>
      </c>
      <c r="L37" s="6">
        <f>'1'!L37</f>
        <v>0.186211225694074</v>
      </c>
      <c r="M37" s="6">
        <f>'1'!M37</f>
        <v>0.1379061010493749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0.2327640321175925</v>
      </c>
      <c r="S37" s="6">
        <f>'1'!S37</f>
        <v>0.1396584192705555</v>
      </c>
      <c r="T37" s="6">
        <f>'1'!T37</f>
        <v>0.17238262631171863</v>
      </c>
      <c r="U37" s="6">
        <f>'1'!U37</f>
        <v>0.10342957578703117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0.18599574309526101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0.23249467886907627</v>
      </c>
      <c r="I38" s="6">
        <f>'1'!I38</f>
        <v>0.13949680732144576</v>
      </c>
      <c r="J38" s="6">
        <f>'1'!J38</f>
        <v>0.18683625875257842</v>
      </c>
      <c r="K38" s="6">
        <f>'1'!K38</f>
        <v>0.18139298867168682</v>
      </c>
      <c r="L38" s="6">
        <f>'1'!L38</f>
        <v>0.18599574309526101</v>
      </c>
      <c r="M38" s="6">
        <f>'1'!M38</f>
        <v>0.13774651687320333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0.23249467886907627</v>
      </c>
      <c r="S38" s="6">
        <f>'1'!S38</f>
        <v>0.13949680732144576</v>
      </c>
      <c r="T38" s="6">
        <f>'1'!T38</f>
        <v>0.17218314609150415</v>
      </c>
      <c r="U38" s="6">
        <f>'1'!U38</f>
        <v>0.1033098876549025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0.18361027661086199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0.2295128457635775</v>
      </c>
      <c r="I39" s="6">
        <f>'1'!I39</f>
        <v>0.13770770745814648</v>
      </c>
      <c r="J39" s="6">
        <f>'1'!J39</f>
        <v>0.18581769177498225</v>
      </c>
      <c r="K39" s="6">
        <f>'1'!K39</f>
        <v>0.18040409652911224</v>
      </c>
      <c r="L39" s="6">
        <f>'1'!L39</f>
        <v>0.18361027661086199</v>
      </c>
      <c r="M39" s="6">
        <f>'1'!M39</f>
        <v>0.13597986515378502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0.2295128457635775</v>
      </c>
      <c r="S39" s="6">
        <f>'1'!S39</f>
        <v>0.13770770745814648</v>
      </c>
      <c r="T39" s="6">
        <f>'1'!T39</f>
        <v>0.16997483144223127</v>
      </c>
      <c r="U39" s="6">
        <f>'1'!U39</f>
        <v>0.10198489886533876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0.18144055582097901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0.22680069477622378</v>
      </c>
      <c r="I40" s="6">
        <f>'1'!I40</f>
        <v>0.13608041686573424</v>
      </c>
      <c r="J40" s="6">
        <f>'1'!J40</f>
        <v>0.18176448250404512</v>
      </c>
      <c r="K40" s="6">
        <f>'1'!K40</f>
        <v>0.17646897307783019</v>
      </c>
      <c r="L40" s="6">
        <f>'1'!L40</f>
        <v>0.18144055582097901</v>
      </c>
      <c r="M40" s="6">
        <f>'1'!M40</f>
        <v>0.13437299245648526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0.22680069477622378</v>
      </c>
      <c r="S40" s="6">
        <f>'1'!S40</f>
        <v>0.13608041686573424</v>
      </c>
      <c r="T40" s="6">
        <f>'1'!T40</f>
        <v>0.16796624057060658</v>
      </c>
      <c r="U40" s="6">
        <f>'1'!U40</f>
        <v>0.10077974434236395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0.17834460585748799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0.22293075732185999</v>
      </c>
      <c r="I41" s="6">
        <f>'1'!I41</f>
        <v>0.13375845439311598</v>
      </c>
      <c r="J41" s="6">
        <f>'1'!J41</f>
        <v>0.1760881969066557</v>
      </c>
      <c r="K41" s="6">
        <f>'1'!K41</f>
        <v>0.1709580598539252</v>
      </c>
      <c r="L41" s="6">
        <f>'1'!L41</f>
        <v>0.17834460585748799</v>
      </c>
      <c r="M41" s="6">
        <f>'1'!M41</f>
        <v>0.13208016404661035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0.22293075732185999</v>
      </c>
      <c r="S41" s="6">
        <f>'1'!S41</f>
        <v>0.13375845439311598</v>
      </c>
      <c r="T41" s="6">
        <f>'1'!T41</f>
        <v>0.16510020505826295</v>
      </c>
      <c r="U41" s="6">
        <f>'1'!U41</f>
        <v>9.9060123034957759E-2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0.173587079769494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0.21698384971186752</v>
      </c>
      <c r="I42" s="6">
        <f>'1'!I42</f>
        <v>0.13019030982712049</v>
      </c>
      <c r="J42" s="6">
        <f>'1'!J42</f>
        <v>0.17110260509685896</v>
      </c>
      <c r="K42" s="6">
        <f>'1'!K42</f>
        <v>0.16611771780943091</v>
      </c>
      <c r="L42" s="6">
        <f>'1'!L42</f>
        <v>0.173587079769494</v>
      </c>
      <c r="M42" s="6">
        <f>'1'!M42</f>
        <v>0.12855678960454622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0.21698384971186752</v>
      </c>
      <c r="S42" s="6">
        <f>'1'!S42</f>
        <v>0.13019030982712049</v>
      </c>
      <c r="T42" s="6">
        <f>'1'!T42</f>
        <v>0.16069598700568277</v>
      </c>
      <c r="U42" s="6">
        <f>'1'!U42</f>
        <v>9.6417592203409674E-2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0.169503845646889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0.21187980705861126</v>
      </c>
      <c r="I43" s="6">
        <f>'1'!I43</f>
        <v>0.12712788423516674</v>
      </c>
      <c r="J43" s="6">
        <f>'1'!J43</f>
        <v>0.16580743971503778</v>
      </c>
      <c r="K43" s="6">
        <f>'1'!K43</f>
        <v>0.16097682128039387</v>
      </c>
      <c r="L43" s="6">
        <f>'1'!L43</f>
        <v>0.169503845646889</v>
      </c>
      <c r="M43" s="6">
        <f>'1'!M43</f>
        <v>0.12553278879352453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0.21187980705861126</v>
      </c>
      <c r="S43" s="6">
        <f>'1'!S43</f>
        <v>0.12712788423516674</v>
      </c>
      <c r="T43" s="6">
        <f>'1'!T43</f>
        <v>0.15691598599190565</v>
      </c>
      <c r="U43" s="6">
        <f>'1'!U43</f>
        <v>9.4149591595143398E-2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0.16511106369640099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0.20638882962050126</v>
      </c>
      <c r="I44" s="6">
        <f>'1'!I44</f>
        <v>0.12383329777230075</v>
      </c>
      <c r="J44" s="6">
        <f>'1'!J44</f>
        <v>0.15927723499035665</v>
      </c>
      <c r="K44" s="6">
        <f>'1'!K44</f>
        <v>0.15463686692915352</v>
      </c>
      <c r="L44" s="6">
        <f>'1'!L44</f>
        <v>0.16511106369640099</v>
      </c>
      <c r="M44" s="6">
        <f>'1'!M44</f>
        <v>0.12227954007399179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0.20638882962050126</v>
      </c>
      <c r="S44" s="6">
        <f>'1'!S44</f>
        <v>0.12383329777230075</v>
      </c>
      <c r="T44" s="6">
        <f>'1'!T44</f>
        <v>0.15284942509248975</v>
      </c>
      <c r="U44" s="6">
        <f>'1'!U44</f>
        <v>9.1709655055493847E-2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0.160148819044799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0.20018602380599876</v>
      </c>
      <c r="I45" s="6">
        <f>'1'!I45</f>
        <v>0.12011161428359925</v>
      </c>
      <c r="J45" s="6">
        <f>'1'!J45</f>
        <v>0.15174384872412103</v>
      </c>
      <c r="K45" s="6">
        <f>'1'!K45</f>
        <v>0.14732295763352618</v>
      </c>
      <c r="L45" s="6">
        <f>'1'!L45</f>
        <v>0.160148819044799</v>
      </c>
      <c r="M45" s="6">
        <f>'1'!M45</f>
        <v>0.11860455318850821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0.20018602380599876</v>
      </c>
      <c r="S45" s="6">
        <f>'1'!S45</f>
        <v>0.12011161428359925</v>
      </c>
      <c r="T45" s="6">
        <f>'1'!T45</f>
        <v>0.14825569148563528</v>
      </c>
      <c r="U45" s="6">
        <f>'1'!U45</f>
        <v>8.8953414891381158E-2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0.1560319197825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0.19503989972812499</v>
      </c>
      <c r="I46" s="6">
        <f>'1'!I46</f>
        <v>0.11702393983687501</v>
      </c>
      <c r="J46" s="6">
        <f>'1'!J46</f>
        <v>0.14308020194202489</v>
      </c>
      <c r="K46" s="6">
        <f>'1'!K46</f>
        <v>0.13891171672615293</v>
      </c>
      <c r="L46" s="6">
        <f>'1'!L46</f>
        <v>0.1560319197825</v>
      </c>
      <c r="M46" s="6">
        <f>'1'!M46</f>
        <v>0.11555562032444205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0.19503989972812499</v>
      </c>
      <c r="S46" s="6">
        <f>'1'!S46</f>
        <v>0.11702393983687501</v>
      </c>
      <c r="T46" s="6">
        <f>'1'!T46</f>
        <v>0.14444452540555258</v>
      </c>
      <c r="U46" s="6">
        <f>'1'!U46</f>
        <v>8.6666715243331541E-2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0.15090933968523901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0.18863667460654876</v>
      </c>
      <c r="I47" s="4">
        <f>'1'!I47</f>
        <v>0.11318200476392926</v>
      </c>
      <c r="J47" s="6">
        <f>'1'!J47</f>
        <v>0.17216916439645799</v>
      </c>
      <c r="K47" s="6">
        <f>'1'!K47</f>
        <v>0.12078066826493726</v>
      </c>
      <c r="L47" s="6">
        <f>'1'!L47</f>
        <v>0.24382785231266674</v>
      </c>
      <c r="M47" s="6">
        <f>'1'!M47</f>
        <v>0.1058664073703233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0.30478481539083341</v>
      </c>
      <c r="S47" s="6">
        <f>'1'!S47</f>
        <v>0.18287088923450007</v>
      </c>
      <c r="T47" s="6">
        <f>'1'!T47</f>
        <v>0.13233300921290411</v>
      </c>
      <c r="U47" s="6">
        <f>'1'!U47</f>
        <v>7.9399805527742479E-2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0.14524233793909799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0.1815529224238725</v>
      </c>
      <c r="I48" s="4">
        <f>'1'!I48</f>
        <v>0.10893175345432349</v>
      </c>
      <c r="J48" s="6">
        <f>'1'!J48</f>
        <v>0.15778362918724401</v>
      </c>
      <c r="K48" s="6">
        <f>'1'!K48</f>
        <v>0.1106888811437738</v>
      </c>
      <c r="L48" s="6">
        <f>'1'!L48</f>
        <v>0.23467154119437714</v>
      </c>
      <c r="M48" s="6">
        <f>'1'!M48</f>
        <v>0.10189087400256329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0.2933394264929714</v>
      </c>
      <c r="S48" s="6">
        <f>'1'!S48</f>
        <v>0.17600365589578285</v>
      </c>
      <c r="T48" s="6">
        <f>'1'!T48</f>
        <v>0.12736359250320411</v>
      </c>
      <c r="U48" s="6">
        <f>'1'!U48</f>
        <v>7.6418155501922463E-2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0.14052052068263901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0.17565065085329876</v>
      </c>
      <c r="I49" s="4">
        <f>'1'!I49</f>
        <v>0.10539039051197926</v>
      </c>
      <c r="J49" s="6">
        <f>'1'!J49</f>
        <v>0.144226047656102</v>
      </c>
      <c r="K49" s="6">
        <f>'1'!K49</f>
        <v>0.10117792276090679</v>
      </c>
      <c r="L49" s="6">
        <f>'1'!L49</f>
        <v>0.22704238740537611</v>
      </c>
      <c r="M49" s="6">
        <f>'1'!M49</f>
        <v>9.8578409510682641E-2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0.28380298425672013</v>
      </c>
      <c r="S49" s="6">
        <f>'1'!S49</f>
        <v>0.17028179055403209</v>
      </c>
      <c r="T49" s="6">
        <f>'1'!T49</f>
        <v>0.1232230118883533</v>
      </c>
      <c r="U49" s="6">
        <f>'1'!U49</f>
        <v>7.3933807133011981E-2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0.13841979824311401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0.17302474780389251</v>
      </c>
      <c r="I50" s="4">
        <f>'1'!I50</f>
        <v>0.10381484868233551</v>
      </c>
      <c r="J50" s="6">
        <f>'1'!J50</f>
        <v>0.12856158791351799</v>
      </c>
      <c r="K50" s="6">
        <f>'1'!K50</f>
        <v>9.0188940370530338E-2</v>
      </c>
      <c r="L50" s="6">
        <f>'1'!L50</f>
        <v>0.22364819959829429</v>
      </c>
      <c r="M50" s="6">
        <f>'1'!M50</f>
        <v>9.710470392016983E-2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0.27956024949786784</v>
      </c>
      <c r="S50" s="6">
        <f>'1'!S50</f>
        <v>0.16773614969872072</v>
      </c>
      <c r="T50" s="6">
        <f>'1'!T50</f>
        <v>0.12138087990021229</v>
      </c>
      <c r="U50" s="6">
        <f>'1'!U50</f>
        <v>7.2828527940127369E-2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0.136840932387297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0.17105116548412125</v>
      </c>
      <c r="I51" s="4">
        <f>'1'!I51</f>
        <v>0.10263069929047275</v>
      </c>
      <c r="J51" s="6">
        <f>'1'!J51</f>
        <v>0.11208328244383201</v>
      </c>
      <c r="K51" s="6">
        <f>'1'!K51</f>
        <v>7.8629026297186613E-2</v>
      </c>
      <c r="L51" s="6">
        <f>'1'!L51</f>
        <v>0.22109718803389</v>
      </c>
      <c r="M51" s="6">
        <f>'1'!M51</f>
        <v>9.5997092845708495E-2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0.27637148504236253</v>
      </c>
      <c r="S51" s="6">
        <f>'1'!S51</f>
        <v>0.1658228910254175</v>
      </c>
      <c r="T51" s="6">
        <f>'1'!T51</f>
        <v>0.11999636605713562</v>
      </c>
      <c r="U51" s="6">
        <f>'1'!U51</f>
        <v>7.1997819634281368E-2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0.13449506118454499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0.16811882648068124</v>
      </c>
      <c r="I52" s="4">
        <f>'1'!I52</f>
        <v>0.10087129588840874</v>
      </c>
      <c r="J52" s="6">
        <f>'1'!J52</f>
        <v>9.8111324963982394E-2</v>
      </c>
      <c r="K52" s="6">
        <f>'1'!K52</f>
        <v>6.8827373560465518E-2</v>
      </c>
      <c r="L52" s="6">
        <f>'1'!L52</f>
        <v>0.21730690746966391</v>
      </c>
      <c r="M52" s="6">
        <f>'1'!M52</f>
        <v>9.4351409703055764E-2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0.27163363433707988</v>
      </c>
      <c r="S52" s="6">
        <f>'1'!S52</f>
        <v>0.16298018060224795</v>
      </c>
      <c r="T52" s="6">
        <f>'1'!T52</f>
        <v>0.11793926212881971</v>
      </c>
      <c r="U52" s="6">
        <f>'1'!U52</f>
        <v>7.0763557277291819E-2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0.134984336451558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0.16873042056444748</v>
      </c>
      <c r="I53" s="4">
        <f>'1'!I53</f>
        <v>0.1012382523386685</v>
      </c>
      <c r="J53" s="6">
        <f>'1'!J53</f>
        <v>8.5443894998544698E-2</v>
      </c>
      <c r="K53" s="6">
        <f>'1'!K53</f>
        <v>5.9940877178908294E-2</v>
      </c>
      <c r="L53" s="6">
        <f>'1'!L53</f>
        <v>0.21809744129476921</v>
      </c>
      <c r="M53" s="6">
        <f>'1'!M53</f>
        <v>9.4694647668590967E-2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0.2726218016184615</v>
      </c>
      <c r="S53" s="6">
        <f>'1'!S53</f>
        <v>0.16357308097107692</v>
      </c>
      <c r="T53" s="6">
        <f>'1'!T53</f>
        <v>0.11836830958573871</v>
      </c>
      <c r="U53" s="6">
        <f>'1'!U53</f>
        <v>7.1020985751443222E-2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0.13546563179301099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0.16933203974126373</v>
      </c>
      <c r="I54" s="4">
        <f>'1'!I54</f>
        <v>0.10159922384475825</v>
      </c>
      <c r="J54" s="6">
        <f>'1'!J54</f>
        <v>7.7129006044549794E-2</v>
      </c>
      <c r="K54" s="6">
        <f>'1'!K54</f>
        <v>5.4107789425170492E-2</v>
      </c>
      <c r="L54" s="6">
        <f>'1'!L54</f>
        <v>0.2188750817620812</v>
      </c>
      <c r="M54" s="6">
        <f>'1'!M54</f>
        <v>9.503228753097441E-2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0.27359385220260152</v>
      </c>
      <c r="S54" s="6">
        <f>'1'!S54</f>
        <v>0.16415631132156089</v>
      </c>
      <c r="T54" s="6">
        <f>'1'!T54</f>
        <v>0.11879035941371802</v>
      </c>
      <c r="U54" s="6">
        <f>'1'!U54</f>
        <v>7.1274215648230804E-2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0.13849905827796999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0.17312382284746247</v>
      </c>
      <c r="I55" s="4">
        <f>'1'!I55</f>
        <v>0.10387429370847749</v>
      </c>
      <c r="J55" s="6">
        <f>'1'!J55</f>
        <v>7.0155736169440805E-2</v>
      </c>
      <c r="K55" s="6">
        <f>'1'!K55</f>
        <v>4.9215878620701564E-2</v>
      </c>
      <c r="L55" s="6">
        <f>'1'!L55</f>
        <v>0.2237762619442927</v>
      </c>
      <c r="M55" s="6">
        <f>'1'!M55</f>
        <v>9.716030667580941E-2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0.2797203274303659</v>
      </c>
      <c r="S55" s="6">
        <f>'1'!S55</f>
        <v>0.16783219645821953</v>
      </c>
      <c r="T55" s="6">
        <f>'1'!T55</f>
        <v>0.12145038334476177</v>
      </c>
      <c r="U55" s="6">
        <f>'1'!U55</f>
        <v>7.2870230006857051E-2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0.14245629743268801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0.17807037179085999</v>
      </c>
      <c r="I56" s="4">
        <f>'1'!I56</f>
        <v>0.106842223074516</v>
      </c>
      <c r="J56" s="6">
        <f>'1'!J56</f>
        <v>6.1204547609911897E-2</v>
      </c>
      <c r="K56" s="6">
        <f>'1'!K56</f>
        <v>4.2936411912622423E-2</v>
      </c>
      <c r="L56" s="6">
        <f>'1'!L56</f>
        <v>0.23017006849195243</v>
      </c>
      <c r="M56" s="6">
        <f>'1'!M56</f>
        <v>9.9936401868386482E-2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0.28771258561494051</v>
      </c>
      <c r="S56" s="6">
        <f>'1'!S56</f>
        <v>0.17262755136896432</v>
      </c>
      <c r="T56" s="6">
        <f>'1'!T56</f>
        <v>0.1249205023354831</v>
      </c>
      <c r="U56" s="6">
        <f>'1'!U56</f>
        <v>7.4952301401289861E-2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0.14878978075475499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0.18598722594344375</v>
      </c>
      <c r="I57" s="4">
        <f>'1'!I57</f>
        <v>0.11159233556606624</v>
      </c>
      <c r="J57" s="6">
        <f>'1'!J57</f>
        <v>5.4806359015211997E-2</v>
      </c>
      <c r="K57" s="6">
        <f>'1'!K57</f>
        <v>3.8447933985335393E-2</v>
      </c>
      <c r="L57" s="6">
        <f>'1'!L57</f>
        <v>0.24040322993377364</v>
      </c>
      <c r="M57" s="6">
        <f>'1'!M57</f>
        <v>0.1043794875438364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0.30050403741721704</v>
      </c>
      <c r="S57" s="6">
        <f>'1'!S57</f>
        <v>0.18030242245033024</v>
      </c>
      <c r="T57" s="6">
        <f>'1'!T57</f>
        <v>0.13047435942979549</v>
      </c>
      <c r="U57" s="6">
        <f>'1'!U57</f>
        <v>7.8284615657877296E-2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0.15788223180951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0.1973527897618875</v>
      </c>
      <c r="I58" s="4">
        <f>'1'!I58</f>
        <v>0.1184116738571325</v>
      </c>
      <c r="J58" s="6">
        <f>'1'!J58</f>
        <v>5.6390013003556998E-2</v>
      </c>
      <c r="K58" s="6">
        <f>'1'!K58</f>
        <v>3.955890404599207E-2</v>
      </c>
      <c r="L58" s="6">
        <f>'1'!L58</f>
        <v>0.25509412194591202</v>
      </c>
      <c r="M58" s="6">
        <f>'1'!M58</f>
        <v>0.11075805317380433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0.31886765243239001</v>
      </c>
      <c r="S58" s="6">
        <f>'1'!S58</f>
        <v>0.19132059145943403</v>
      </c>
      <c r="T58" s="6">
        <f>'1'!T58</f>
        <v>0.13844756646725542</v>
      </c>
      <c r="U58" s="6">
        <f>'1'!U58</f>
        <v>8.3068539880353245E-2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0.169095139172285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0.21136892396535625</v>
      </c>
      <c r="I59" s="4">
        <f>'1'!I59</f>
        <v>0.12682135437921374</v>
      </c>
      <c r="J59" s="6">
        <f>'1'!J59</f>
        <v>6.0358133921538999E-2</v>
      </c>
      <c r="K59" s="6">
        <f>'1'!K59</f>
        <v>4.2342633048279094E-2</v>
      </c>
      <c r="L59" s="6">
        <f>'1'!L59</f>
        <v>0.27321108625142704</v>
      </c>
      <c r="M59" s="6">
        <f>'1'!M59</f>
        <v>0.11862416816144646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0.34151385781428378</v>
      </c>
      <c r="S59" s="6">
        <f>'1'!S59</f>
        <v>0.20490831468857029</v>
      </c>
      <c r="T59" s="6">
        <f>'1'!T59</f>
        <v>0.14828021020180807</v>
      </c>
      <c r="U59" s="6">
        <f>'1'!U59</f>
        <v>8.8968126121084845E-2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0.184036325111927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0.23004540638990875</v>
      </c>
      <c r="I60" s="4">
        <f>'1'!I60</f>
        <v>0.13802724383394524</v>
      </c>
      <c r="J60" s="6">
        <f>'1'!J60</f>
        <v>6.7639498169013407E-2</v>
      </c>
      <c r="K60" s="6">
        <f>'1'!K60</f>
        <v>4.7450679211907182E-2</v>
      </c>
      <c r="L60" s="6">
        <f>'1'!L60</f>
        <v>0.29735191998819716</v>
      </c>
      <c r="M60" s="6">
        <f>'1'!M60</f>
        <v>0.12910575717761391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0.37168989998524643</v>
      </c>
      <c r="S60" s="6">
        <f>'1'!S60</f>
        <v>0.22301393999114788</v>
      </c>
      <c r="T60" s="6">
        <f>'1'!T60</f>
        <v>0.1613821964720174</v>
      </c>
      <c r="U60" s="6">
        <f>'1'!U60</f>
        <v>9.6829317883210433E-2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0.20259294696889901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0.25324118371112375</v>
      </c>
      <c r="I61" s="4">
        <f>'1'!I61</f>
        <v>0.15194471022667427</v>
      </c>
      <c r="J61" s="6">
        <f>'1'!J61</f>
        <v>8.3716686996026093E-2</v>
      </c>
      <c r="K61" s="6">
        <f>'1'!K61</f>
        <v>5.8729200642589831E-2</v>
      </c>
      <c r="L61" s="6">
        <f>'1'!L61</f>
        <v>0.32733430055523866</v>
      </c>
      <c r="M61" s="6">
        <f>'1'!M61</f>
        <v>0.14212365847533859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0.40916787569404833</v>
      </c>
      <c r="S61" s="6">
        <f>'1'!S61</f>
        <v>0.24550072541642898</v>
      </c>
      <c r="T61" s="6">
        <f>'1'!T61</f>
        <v>0.17765457309417323</v>
      </c>
      <c r="U61" s="6">
        <f>'1'!U61</f>
        <v>0.10659274385650394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0.22289413317786799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0.27861766647233499</v>
      </c>
      <c r="I62" s="4">
        <f>'1'!I62</f>
        <v>0.16717059988340099</v>
      </c>
      <c r="J62" s="6">
        <f>'1'!J62</f>
        <v>0.10308904467133501</v>
      </c>
      <c r="K62" s="6">
        <f>'1'!K62</f>
        <v>7.2319359566189359E-2</v>
      </c>
      <c r="L62" s="6">
        <f>'1'!L62</f>
        <v>0.36013541573510061</v>
      </c>
      <c r="M62" s="6">
        <f>'1'!M62</f>
        <v>0.15636541219172384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0.45016926966887577</v>
      </c>
      <c r="S62" s="6">
        <f>'1'!S62</f>
        <v>0.27010156180132544</v>
      </c>
      <c r="T62" s="6">
        <f>'1'!T62</f>
        <v>0.1954567652396548</v>
      </c>
      <c r="U62" s="6">
        <f>'1'!U62</f>
        <v>0.11727405914379288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0.24591422288894599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0.30739277861118247</v>
      </c>
      <c r="I63" s="4">
        <f>'1'!I63</f>
        <v>0.1844356671667095</v>
      </c>
      <c r="J63" s="6">
        <f>'1'!J63</f>
        <v>0.131260945180915</v>
      </c>
      <c r="K63" s="6">
        <f>'1'!K63</f>
        <v>9.2082602198912497E-2</v>
      </c>
      <c r="L63" s="6">
        <f>'1'!L63</f>
        <v>0.39732952874364152</v>
      </c>
      <c r="M63" s="6">
        <f>'1'!M63</f>
        <v>0.17251453987419524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0.49666191092955192</v>
      </c>
      <c r="S63" s="6">
        <f>'1'!S63</f>
        <v>0.29799714655773113</v>
      </c>
      <c r="T63" s="6">
        <f>'1'!T63</f>
        <v>0.21564317484274403</v>
      </c>
      <c r="U63" s="6">
        <f>'1'!U63</f>
        <v>0.12938590490564644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0.270992767127052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0.338740958908815</v>
      </c>
      <c r="I64" s="4">
        <f>'1'!I64</f>
        <v>0.203244575345289</v>
      </c>
      <c r="J64" s="6">
        <f>'1'!J64</f>
        <v>0.16267828373648899</v>
      </c>
      <c r="K64" s="6">
        <f>'1'!K64</f>
        <v>0.11412259501150508</v>
      </c>
      <c r="L64" s="6">
        <f>'1'!L64</f>
        <v>0.43784953627571149</v>
      </c>
      <c r="M64" s="6">
        <f>'1'!M64</f>
        <v>0.19010772122469119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0.54731192034463938</v>
      </c>
      <c r="S64" s="6">
        <f>'1'!S64</f>
        <v>0.32838715220678361</v>
      </c>
      <c r="T64" s="6">
        <f>'1'!T64</f>
        <v>0.23763465153086399</v>
      </c>
      <c r="U64" s="6">
        <f>'1'!U64</f>
        <v>0.14258079091851839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0.29980611277267399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0.37475764096584252</v>
      </c>
      <c r="I65" s="4">
        <f>'1'!I65</f>
        <v>0.2248545845795055</v>
      </c>
      <c r="J65" s="6">
        <f>'1'!J65</f>
        <v>0.19828769259881701</v>
      </c>
      <c r="K65" s="6">
        <f>'1'!K65</f>
        <v>0.139103422524889</v>
      </c>
      <c r="L65" s="6">
        <f>'1'!L65</f>
        <v>0.48440395233351186</v>
      </c>
      <c r="M65" s="6">
        <f>'1'!M65</f>
        <v>0.21032095252093624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0.60550494041688985</v>
      </c>
      <c r="S65" s="6">
        <f>'1'!S65</f>
        <v>0.36330296425013386</v>
      </c>
      <c r="T65" s="6">
        <f>'1'!T65</f>
        <v>0.26290119065117029</v>
      </c>
      <c r="U65" s="6">
        <f>'1'!U65</f>
        <v>0.1577407143907022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0.328386536976152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0.41048317122019001</v>
      </c>
      <c r="I66" s="4">
        <f>'1'!I66</f>
        <v>0.24628990273211399</v>
      </c>
      <c r="J66" s="6">
        <f>'1'!J66</f>
        <v>0.23782107806766301</v>
      </c>
      <c r="K66" s="6">
        <f>'1'!K66</f>
        <v>0.16683701078060811</v>
      </c>
      <c r="L66" s="6">
        <f>'1'!L66</f>
        <v>0.53058203161113682</v>
      </c>
      <c r="M66" s="6">
        <f>'1'!M66</f>
        <v>0.23037078401481831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0.66322753951392099</v>
      </c>
      <c r="S66" s="6">
        <f>'1'!S66</f>
        <v>0.39793652370835264</v>
      </c>
      <c r="T66" s="6">
        <f>'1'!T66</f>
        <v>0.2879634800185229</v>
      </c>
      <c r="U66" s="6">
        <f>'1'!U66</f>
        <v>0.17277808801111372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0.35291813567785901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0.44114766959732377</v>
      </c>
      <c r="I67" s="4">
        <f>'1'!I67</f>
        <v>0.26468860175839426</v>
      </c>
      <c r="J67" s="6">
        <f>'1'!J67</f>
        <v>0.4081292627081568</v>
      </c>
      <c r="K67" s="6">
        <f>'1'!K67</f>
        <v>0.286312158516705</v>
      </c>
      <c r="L67" s="6">
        <f>'1'!L67</f>
        <v>0.81282885857752052</v>
      </c>
      <c r="M67" s="6">
        <f>'1'!M67</f>
        <v>0.35291813567785901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1.0160360732219007</v>
      </c>
      <c r="S67" s="6">
        <f>'1'!S67</f>
        <v>0.60962164393314033</v>
      </c>
      <c r="T67" s="6">
        <f>'1'!T67</f>
        <v>0.44114766959732377</v>
      </c>
      <c r="U67" s="6">
        <f>'1'!U67</f>
        <v>0.26468860175839426</v>
      </c>
      <c r="V67" s="14">
        <f>'1'!V67</f>
        <v>258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0.37450025870709103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0.46812532338386381</v>
      </c>
      <c r="I68" s="4">
        <f>'1'!I68</f>
        <v>0.28087519403031824</v>
      </c>
      <c r="J68" s="6">
        <f>'1'!J68</f>
        <v>0.47986332487721195</v>
      </c>
      <c r="K68" s="6">
        <f>'1'!K68</f>
        <v>0.33663526949020101</v>
      </c>
      <c r="L68" s="6">
        <f>'1'!L68</f>
        <v>0.86253605878653161</v>
      </c>
      <c r="M68" s="6">
        <f>'1'!M68</f>
        <v>0.37450025870709103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1.0781700734831645</v>
      </c>
      <c r="S68" s="6">
        <f>'1'!S68</f>
        <v>0.64690204408989871</v>
      </c>
      <c r="T68" s="6">
        <f>'1'!T68</f>
        <v>0.46812532338386381</v>
      </c>
      <c r="U68" s="6">
        <f>'1'!U68</f>
        <v>0.28087519403031824</v>
      </c>
      <c r="V68" s="14">
        <f>'1'!V68</f>
        <v>258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0.39499334284655202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0.49374167855819001</v>
      </c>
      <c r="I69" s="4">
        <f>'1'!I69</f>
        <v>0.29624500713491403</v>
      </c>
      <c r="J69" s="6">
        <f>'1'!J69</f>
        <v>0.55562762550539824</v>
      </c>
      <c r="K69" s="6">
        <f>'1'!K69</f>
        <v>0.38978568636407301</v>
      </c>
      <c r="L69" s="6">
        <f>'1'!L69</f>
        <v>0.90973502224534319</v>
      </c>
      <c r="M69" s="6">
        <f>'1'!M69</f>
        <v>0.39499334284655202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1.137168777806679</v>
      </c>
      <c r="S69" s="6">
        <f>'1'!S69</f>
        <v>0.68230126668400737</v>
      </c>
      <c r="T69" s="6">
        <f>'1'!T69</f>
        <v>0.49374167855819001</v>
      </c>
      <c r="U69" s="6">
        <f>'1'!U69</f>
        <v>0.29624500713491403</v>
      </c>
      <c r="V69" s="14">
        <f>'1'!V69</f>
        <v>258</v>
      </c>
      <c r="W69" s="6" t="str">
        <f>'1'!W69</f>
        <v>W/IN 98%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0.41244385106648002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0.51555481383309998</v>
      </c>
      <c r="I70" s="4">
        <f>'1'!I70</f>
        <v>0.30933288829986</v>
      </c>
      <c r="J70" s="6">
        <f>'1'!J70</f>
        <v>0.63274438555475132</v>
      </c>
      <c r="K70" s="6">
        <f>'1'!K70</f>
        <v>0.44388488493914202</v>
      </c>
      <c r="L70" s="6">
        <f>'1'!L70</f>
        <v>0.94992642995171561</v>
      </c>
      <c r="M70" s="6">
        <f>'1'!M70</f>
        <v>0.41244385106648002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1.1874080374396445</v>
      </c>
      <c r="S70" s="6">
        <f>'1'!S70</f>
        <v>0.71244482246378671</v>
      </c>
      <c r="T70" s="6">
        <f>'1'!T70</f>
        <v>0.51555481383309998</v>
      </c>
      <c r="U70" s="6">
        <f>'1'!U70</f>
        <v>0.30933288829986</v>
      </c>
      <c r="V70" s="14">
        <f>'1'!V70</f>
        <v>258</v>
      </c>
      <c r="W70" s="6" t="str">
        <f>'1'!W70</f>
        <v>W/IN 98%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0.42410532054896599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0.53013165068620749</v>
      </c>
      <c r="I71" s="4">
        <f>'1'!I71</f>
        <v>0.31807899041172449</v>
      </c>
      <c r="J71" s="6">
        <f>'1'!J71</f>
        <v>0.70956210607297021</v>
      </c>
      <c r="K71" s="6">
        <f>'1'!K71</f>
        <v>0.49777430033651698</v>
      </c>
      <c r="L71" s="6">
        <f>'1'!L71</f>
        <v>0.97678472361967783</v>
      </c>
      <c r="M71" s="6">
        <f>'1'!M71</f>
        <v>0.42410532054896599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1.2209809045245974</v>
      </c>
      <c r="S71" s="6">
        <f>'1'!S71</f>
        <v>0.73258854271475837</v>
      </c>
      <c r="T71" s="6">
        <f>'1'!T71</f>
        <v>0.53013165068620749</v>
      </c>
      <c r="U71" s="6">
        <f>'1'!U71</f>
        <v>0.31807899041172449</v>
      </c>
      <c r="V71" s="14">
        <f>'1'!V71</f>
        <v>258</v>
      </c>
      <c r="W71" s="6" t="str">
        <f>'1'!W71</f>
        <v>W/IN 98%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0.43418504640137701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0.430995896764236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0.538744870955295</v>
      </c>
      <c r="I72" s="4">
        <f>'1'!I72</f>
        <v>0.323246922573177</v>
      </c>
      <c r="J72" s="6">
        <f>'1'!J72</f>
        <v>0.78100605337213524</v>
      </c>
      <c r="K72" s="6">
        <f>'1'!K72</f>
        <v>0.54789388898949898</v>
      </c>
      <c r="L72" s="6">
        <f>'1'!L72</f>
        <v>0.99265486072453812</v>
      </c>
      <c r="M72" s="6">
        <f>'1'!M72</f>
        <v>0.430995896764236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1.2408185759056727</v>
      </c>
      <c r="S72" s="6">
        <f>'1'!S72</f>
        <v>0.74449114554340357</v>
      </c>
      <c r="T72" s="6">
        <f>'1'!T72</f>
        <v>0.538744870955295</v>
      </c>
      <c r="U72" s="6">
        <f>'1'!U72</f>
        <v>0.323246922573177</v>
      </c>
      <c r="V72" s="14">
        <f>'1'!V72</f>
        <v>258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0.43392800460012199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0.54241000575015252</v>
      </c>
      <c r="I73" s="4">
        <f>'1'!I73</f>
        <v>0.3254460034500915</v>
      </c>
      <c r="J73" s="6">
        <f>'1'!J73</f>
        <v>0.84432208155110944</v>
      </c>
      <c r="K73" s="6">
        <f>'1'!K73</f>
        <v>0.59231155357041299</v>
      </c>
      <c r="L73" s="6">
        <f>'1'!L73</f>
        <v>0.99940799020282844</v>
      </c>
      <c r="M73" s="6">
        <f>'1'!M73</f>
        <v>0.43392800460012199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1.2492599877535355</v>
      </c>
      <c r="S73" s="6">
        <f>'1'!S73</f>
        <v>0.74955599265212136</v>
      </c>
      <c r="T73" s="6">
        <f>'1'!T73</f>
        <v>0.54241000575015252</v>
      </c>
      <c r="U73" s="6">
        <f>'1'!U73</f>
        <v>0.3254460034500915</v>
      </c>
      <c r="V73" s="14">
        <f>'1'!V73</f>
        <v>258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258</v>
      </c>
      <c r="AI73" s="100">
        <v>326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0.43418504640137701</v>
      </c>
      <c r="D74" s="3" t="e">
        <f>'1'!D74</f>
        <v>#N/A</v>
      </c>
      <c r="E74" s="55" t="e">
        <f>'1'!E74</f>
        <v>#N/A</v>
      </c>
      <c r="F74" s="55">
        <f>'1'!F74</f>
        <v>0.43418504640137701</v>
      </c>
      <c r="G74" s="55">
        <f>'1'!G74</f>
        <v>258</v>
      </c>
      <c r="H74" s="4">
        <f>'1'!H74</f>
        <v>0.54273130800172131</v>
      </c>
      <c r="I74" s="4">
        <f>'1'!I74</f>
        <v>0.32563878480103275</v>
      </c>
      <c r="J74" s="6">
        <f>'1'!J74</f>
        <v>0.89759283312860016</v>
      </c>
      <c r="K74" s="6">
        <f>'1'!K74</f>
        <v>0.62968222326646195</v>
      </c>
      <c r="L74" s="6">
        <f>'1'!L74</f>
        <v>1</v>
      </c>
      <c r="M74" s="6">
        <f>'1'!M74</f>
        <v>0.43418504640137701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1.25</v>
      </c>
      <c r="S74" s="6">
        <f>'1'!S74</f>
        <v>0.75</v>
      </c>
      <c r="T74" s="6">
        <f>'1'!T74</f>
        <v>0.54273130800172131</v>
      </c>
      <c r="U74" s="6">
        <f>'1'!U74</f>
        <v>0.32563878480103275</v>
      </c>
      <c r="V74" s="14">
        <f>'1'!V74</f>
        <v>258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0.43215207580822601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0.54019009476028246</v>
      </c>
      <c r="I75" s="4">
        <f>'1'!I75</f>
        <v>0.32411405685616951</v>
      </c>
      <c r="J75" s="6">
        <f>'1'!J75</f>
        <v>0.94035709299227843</v>
      </c>
      <c r="K75" s="6">
        <f>'1'!K75</f>
        <v>0.65968234496245104</v>
      </c>
      <c r="L75" s="6">
        <f>'1'!L75</f>
        <v>0.99531773235858612</v>
      </c>
      <c r="M75" s="6">
        <f>'1'!M75</f>
        <v>0.43215207580822601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1.2441471654482326</v>
      </c>
      <c r="S75" s="6">
        <f>'1'!S75</f>
        <v>0.74648829926893956</v>
      </c>
      <c r="T75" s="6">
        <f>'1'!T75</f>
        <v>0.54019009476028246</v>
      </c>
      <c r="U75" s="6">
        <f>'1'!U75</f>
        <v>0.32411405685616951</v>
      </c>
      <c r="V75" s="14">
        <f>'1'!V75</f>
        <v>258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0.42821700635446502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0.53527125794308128</v>
      </c>
      <c r="I76" s="4">
        <f>'1'!I76</f>
        <v>0.32116275476584877</v>
      </c>
      <c r="J76" s="6">
        <f>'1'!J76</f>
        <v>0.97175239072001851</v>
      </c>
      <c r="K76" s="6">
        <f>'1'!K76</f>
        <v>0.68170687562231602</v>
      </c>
      <c r="L76" s="6">
        <f>'1'!L76</f>
        <v>0.98625461632919786</v>
      </c>
      <c r="M76" s="6">
        <f>'1'!M76</f>
        <v>0.42821700635446502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1.2328182704114974</v>
      </c>
      <c r="S76" s="6">
        <f>'1'!S76</f>
        <v>0.73969096224689834</v>
      </c>
      <c r="T76" s="6">
        <f>'1'!T76</f>
        <v>0.53527125794308128</v>
      </c>
      <c r="U76" s="6">
        <f>'1'!U76</f>
        <v>0.32116275476584877</v>
      </c>
      <c r="V76" s="14">
        <f>'1'!V76</f>
        <v>258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0.42458013261828897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0.53072516577286122</v>
      </c>
      <c r="I77" s="4">
        <f>'1'!I77</f>
        <v>0.31843509946371673</v>
      </c>
      <c r="J77" s="6">
        <f>'1'!J77</f>
        <v>0.99203766207154676</v>
      </c>
      <c r="K77" s="6">
        <f>'1'!K77</f>
        <v>0.69593746469650897</v>
      </c>
      <c r="L77" s="6">
        <f>'1'!L77</f>
        <v>0.97787829437541507</v>
      </c>
      <c r="M77" s="6">
        <f>'1'!M77</f>
        <v>0.42458013261828897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1.2223478679692688</v>
      </c>
      <c r="S77" s="6">
        <f>'1'!S77</f>
        <v>0.73340872078156127</v>
      </c>
      <c r="T77" s="6">
        <f>'1'!T77</f>
        <v>0.53072516577286122</v>
      </c>
      <c r="U77" s="6">
        <f>'1'!U77</f>
        <v>0.31843509946371673</v>
      </c>
      <c r="V77" s="14">
        <f>'1'!V77</f>
        <v>258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0.42075700345997402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0.52594625432496755</v>
      </c>
      <c r="I78" s="4">
        <f>'1'!I78</f>
        <v>0.31556775259498049</v>
      </c>
      <c r="J78" s="6">
        <f>'1'!J78</f>
        <v>0.99999999999999989</v>
      </c>
      <c r="K78" s="6">
        <f>'1'!K78</f>
        <v>0.70152322971616898</v>
      </c>
      <c r="L78" s="6">
        <f>'1'!L78</f>
        <v>0.96907299536753377</v>
      </c>
      <c r="M78" s="6">
        <f>'1'!M78</f>
        <v>0.42075700345997402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1.2113412442094171</v>
      </c>
      <c r="S78" s="6">
        <f>'1'!S78</f>
        <v>0.7268047465256503</v>
      </c>
      <c r="T78" s="6">
        <f>'1'!T78</f>
        <v>0.52594625432496755</v>
      </c>
      <c r="U78" s="6">
        <f>'1'!U78</f>
        <v>0.31556775259498049</v>
      </c>
      <c r="V78" s="14">
        <f>'1'!V78</f>
        <v>258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0.41767195427189202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0.52208994283986498</v>
      </c>
      <c r="I79" s="4">
        <f>'1'!I79</f>
        <v>0.313253965703919</v>
      </c>
      <c r="J79" s="6">
        <f>'1'!J79</f>
        <v>0.99818547954934422</v>
      </c>
      <c r="K79" s="6">
        <f>'1'!K79</f>
        <v>0.70025030146923894</v>
      </c>
      <c r="L79" s="6">
        <f>'1'!L79</f>
        <v>0.96196761665020669</v>
      </c>
      <c r="M79" s="6">
        <f>'1'!M79</f>
        <v>0.41767195427189202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1.2024595208127584</v>
      </c>
      <c r="S79" s="6">
        <f>'1'!S79</f>
        <v>0.72147571248765496</v>
      </c>
      <c r="T79" s="6">
        <f>'1'!T79</f>
        <v>0.52208994283986498</v>
      </c>
      <c r="U79" s="6">
        <f>'1'!U79</f>
        <v>0.313253965703919</v>
      </c>
      <c r="V79" s="14">
        <f>'1'!V79</f>
        <v>258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0.41535213216733202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0.51919016520916506</v>
      </c>
      <c r="I80" s="4">
        <f>'1'!I80</f>
        <v>0.31151409912549899</v>
      </c>
      <c r="J80" s="6">
        <f>'1'!J80</f>
        <v>0.98817203435034184</v>
      </c>
      <c r="K80" s="6">
        <f>'1'!K80</f>
        <v>0.69322563705264895</v>
      </c>
      <c r="L80" s="6">
        <f>'1'!L80</f>
        <v>0.95662468251696742</v>
      </c>
      <c r="M80" s="6">
        <f>'1'!M80</f>
        <v>0.41535213216733202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1.1957808531462093</v>
      </c>
      <c r="S80" s="6">
        <f>'1'!S80</f>
        <v>0.71746851188772554</v>
      </c>
      <c r="T80" s="6">
        <f>'1'!T80</f>
        <v>0.51919016520916506</v>
      </c>
      <c r="U80" s="6">
        <f>'1'!U80</f>
        <v>0.31151409912549899</v>
      </c>
      <c r="V80" s="14">
        <f>'1'!V80</f>
        <v>258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0.414069008626546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0.51758626078318248</v>
      </c>
      <c r="I81" s="4">
        <f>'1'!I81</f>
        <v>0.31055175646990951</v>
      </c>
      <c r="J81" s="6">
        <f>'1'!J81</f>
        <v>0.96945844102377676</v>
      </c>
      <c r="K81" s="6">
        <f>'1'!K81</f>
        <v>0.68009761662260204</v>
      </c>
      <c r="L81" s="6">
        <f>'1'!L81</f>
        <v>0.95366943670318172</v>
      </c>
      <c r="M81" s="6">
        <f>'1'!M81</f>
        <v>0.414069008626546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1.1920867958789771</v>
      </c>
      <c r="S81" s="6">
        <f>'1'!S81</f>
        <v>0.71525207752738629</v>
      </c>
      <c r="T81" s="6">
        <f>'1'!T81</f>
        <v>0.51758626078318248</v>
      </c>
      <c r="U81" s="6">
        <f>'1'!U81</f>
        <v>0.31055175646990951</v>
      </c>
      <c r="V81" s="14">
        <f>'1'!V81</f>
        <v>258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0.413265253002502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0.51658156625312746</v>
      </c>
      <c r="I82" s="4">
        <f>'1'!I82</f>
        <v>0.30994893975187648</v>
      </c>
      <c r="J82" s="6">
        <f>'1'!J82</f>
        <v>0.94204342037679067</v>
      </c>
      <c r="K82" s="6">
        <f>'1'!K82</f>
        <v>0.66086534279559295</v>
      </c>
      <c r="L82" s="6">
        <f>'1'!L82</f>
        <v>0.9518182545155276</v>
      </c>
      <c r="M82" s="6">
        <f>'1'!M82</f>
        <v>0.413265253002502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1.1897728181444096</v>
      </c>
      <c r="S82" s="6">
        <f>'1'!S82</f>
        <v>0.7138636908866457</v>
      </c>
      <c r="T82" s="6">
        <f>'1'!T82</f>
        <v>0.51658156625312746</v>
      </c>
      <c r="U82" s="6">
        <f>'1'!U82</f>
        <v>0.30994893975187648</v>
      </c>
      <c r="V82" s="14">
        <f>'1'!V82</f>
        <v>258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0.41279712944529401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0.51599641180661748</v>
      </c>
      <c r="I83" s="4">
        <f>'1'!I83</f>
        <v>0.30959784708397053</v>
      </c>
      <c r="J83" s="6">
        <f>'1'!J83</f>
        <v>0.91186989173895194</v>
      </c>
      <c r="K83" s="6">
        <f>'1'!K83</f>
        <v>0.63969791153364297</v>
      </c>
      <c r="L83" s="6">
        <f>'1'!L83</f>
        <v>0.95074008850983971</v>
      </c>
      <c r="M83" s="6">
        <f>'1'!M83</f>
        <v>0.41279712944529401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1.1884251106372996</v>
      </c>
      <c r="S83" s="6">
        <f>'1'!S83</f>
        <v>0.71305506638237981</v>
      </c>
      <c r="T83" s="6">
        <f>'1'!T83</f>
        <v>0.51599641180661748</v>
      </c>
      <c r="U83" s="6">
        <f>'1'!U83</f>
        <v>0.30959784708397053</v>
      </c>
      <c r="V83" s="14">
        <f>'1'!V83</f>
        <v>258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0.413544539607763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0.51693067450970376</v>
      </c>
      <c r="I84" s="4">
        <f>'1'!I84</f>
        <v>0.31015840470582223</v>
      </c>
      <c r="J84" s="6">
        <f>'1'!J84</f>
        <v>0.88057706893844556</v>
      </c>
      <c r="K84" s="6">
        <f>'1'!K84</f>
        <v>0.61774526941569596</v>
      </c>
      <c r="L84" s="6">
        <f>'1'!L84</f>
        <v>0.95246149777684164</v>
      </c>
      <c r="M84" s="6">
        <f>'1'!M84</f>
        <v>0.413544539607763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1.1905768722210521</v>
      </c>
      <c r="S84" s="6">
        <f>'1'!S84</f>
        <v>0.71434612333263126</v>
      </c>
      <c r="T84" s="6">
        <f>'1'!T84</f>
        <v>0.51693067450970376</v>
      </c>
      <c r="U84" s="6">
        <f>'1'!U84</f>
        <v>0.31015840470582223</v>
      </c>
      <c r="V84" s="14">
        <f>'1'!V84</f>
        <v>258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0.414499875431034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0.51812484428879246</v>
      </c>
      <c r="I85" s="4">
        <f>'1'!I85</f>
        <v>0.31087490657327549</v>
      </c>
      <c r="J85" s="6">
        <f>'1'!J85</f>
        <v>0.85015082694433397</v>
      </c>
      <c r="K85" s="6">
        <f>'1'!K85</f>
        <v>0.59640055386386104</v>
      </c>
      <c r="L85" s="6">
        <f>'1'!L85</f>
        <v>0.9546617942430351</v>
      </c>
      <c r="M85" s="6">
        <f>'1'!M85</f>
        <v>0.414499875431034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1.193327242803794</v>
      </c>
      <c r="S85" s="6">
        <f>'1'!S85</f>
        <v>0.71599634568227633</v>
      </c>
      <c r="T85" s="6">
        <f>'1'!T85</f>
        <v>0.51812484428879246</v>
      </c>
      <c r="U85" s="6">
        <f>'1'!U85</f>
        <v>0.31087490657327549</v>
      </c>
      <c r="V85" s="14">
        <f>'1'!V85</f>
        <v>258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0.41692270742194398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0.52115338427742997</v>
      </c>
      <c r="I86" s="4">
        <f>'1'!I86</f>
        <v>0.312692030566458</v>
      </c>
      <c r="J86" s="6">
        <f>'1'!J86</f>
        <v>0.81864721742479207</v>
      </c>
      <c r="K86" s="6">
        <f>'1'!K86</f>
        <v>0.57430003996599499</v>
      </c>
      <c r="L86" s="6">
        <f>'1'!L86</f>
        <v>0.96024197718805127</v>
      </c>
      <c r="M86" s="6">
        <f>'1'!M86</f>
        <v>0.41692270742194398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1.2003024714850641</v>
      </c>
      <c r="S86" s="6">
        <f>'1'!S86</f>
        <v>0.72018148289103845</v>
      </c>
      <c r="T86" s="6">
        <f>'1'!T86</f>
        <v>0.52115338427742997</v>
      </c>
      <c r="U86" s="6">
        <f>'1'!U86</f>
        <v>0.312692030566458</v>
      </c>
      <c r="V86" s="14">
        <f>'1'!V86</f>
        <v>258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0.420015646271448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0.52501955783930998</v>
      </c>
      <c r="I87" s="4">
        <f>'1'!I87</f>
        <v>0.31501173470358601</v>
      </c>
      <c r="J87" s="6">
        <f>'1'!J87</f>
        <v>0.78680351032062501</v>
      </c>
      <c r="K87" s="6">
        <f>'1'!K87</f>
        <v>0.55196093971214399</v>
      </c>
      <c r="L87" s="6">
        <f>'1'!L87</f>
        <v>0.96736552710101797</v>
      </c>
      <c r="M87" s="6">
        <f>'1'!M87</f>
        <v>0.420015646271448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1.2092069088762725</v>
      </c>
      <c r="S87" s="6">
        <f>'1'!S87</f>
        <v>0.72552414532576348</v>
      </c>
      <c r="T87" s="6">
        <f>'1'!T87</f>
        <v>0.52501955783930998</v>
      </c>
      <c r="U87" s="6">
        <f>'1'!U87</f>
        <v>0.31501173470358601</v>
      </c>
      <c r="V87" s="14">
        <f>'1'!V87</f>
        <v>258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0.42482207508098502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0.53102759385123122</v>
      </c>
      <c r="I88" s="4">
        <f>'1'!I88</f>
        <v>0.31861655631073876</v>
      </c>
      <c r="J88" s="6">
        <f>'1'!J88</f>
        <v>0.75839989996371815</v>
      </c>
      <c r="K88" s="6">
        <f>'1'!K88</f>
        <v>0.53203514723896705</v>
      </c>
      <c r="L88" s="6">
        <f>'1'!L88</f>
        <v>0.97843552789762256</v>
      </c>
      <c r="M88" s="6">
        <f>'1'!M88</f>
        <v>0.42482207508098502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1.2230444098720281</v>
      </c>
      <c r="S88" s="6">
        <f>'1'!S88</f>
        <v>0.73382664592321689</v>
      </c>
      <c r="T88" s="6">
        <f>'1'!T88</f>
        <v>0.53102759385123122</v>
      </c>
      <c r="U88" s="6">
        <f>'1'!U88</f>
        <v>0.31861655631073876</v>
      </c>
      <c r="V88" s="14">
        <f>'1'!V88</f>
        <v>258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0.430332530691659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0.53791566336457375</v>
      </c>
      <c r="I89" s="4">
        <f>'1'!I89</f>
        <v>0.32274939801874425</v>
      </c>
      <c r="J89" s="6">
        <f>'1'!J89</f>
        <v>0.73434010647813963</v>
      </c>
      <c r="K89" s="6">
        <f>'1'!K89</f>
        <v>0.51515664320665999</v>
      </c>
      <c r="L89" s="6">
        <f>'1'!L89</f>
        <v>0.99112701890208221</v>
      </c>
      <c r="M89" s="6">
        <f>'1'!M89</f>
        <v>0.430332530691659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1.2389087736276028</v>
      </c>
      <c r="S89" s="6">
        <f>'1'!S89</f>
        <v>0.74334526417656166</v>
      </c>
      <c r="T89" s="6">
        <f>'1'!T89</f>
        <v>0.53791566336457375</v>
      </c>
      <c r="U89" s="6">
        <f>'1'!U89</f>
        <v>0.32274939801874425</v>
      </c>
      <c r="V89" s="14">
        <f>'1'!V89</f>
        <v>258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0.43669148350332299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0.5458643543791537</v>
      </c>
      <c r="I90" s="4">
        <f>'1'!I90</f>
        <v>0.32751861262749227</v>
      </c>
      <c r="J90" s="6">
        <f>'1'!J90</f>
        <v>0.71730112613270602</v>
      </c>
      <c r="K90" s="6">
        <f>'1'!K90</f>
        <v>0.50320340268366104</v>
      </c>
      <c r="L90" s="6">
        <f>'1'!L90</f>
        <v>1.0057727393486255</v>
      </c>
      <c r="M90" s="6">
        <f>'1'!M90</f>
        <v>0.43669148350332299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1.2572159241857819</v>
      </c>
      <c r="S90" s="6">
        <f>'1'!S90</f>
        <v>0.75432955451146921</v>
      </c>
      <c r="T90" s="6">
        <f>'1'!T90</f>
        <v>0.5458643543791537</v>
      </c>
      <c r="U90" s="6">
        <f>'1'!U90</f>
        <v>0.32751861262749227</v>
      </c>
      <c r="V90" s="14">
        <f>'1'!V90</f>
        <v>258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0.44419156677508698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0.55523945846885869</v>
      </c>
      <c r="I91" s="4">
        <f>'1'!I91</f>
        <v>0.33314367508131526</v>
      </c>
      <c r="J91" s="6">
        <f>'1'!J91</f>
        <v>0.70750113612419463</v>
      </c>
      <c r="K91" s="6">
        <f>'1'!K91</f>
        <v>0.49632848204170399</v>
      </c>
      <c r="L91" s="6">
        <f>'1'!L91</f>
        <v>1.0230466720506528</v>
      </c>
      <c r="M91" s="6">
        <f>'1'!M91</f>
        <v>0.44419156677508698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1.2788083400633159</v>
      </c>
      <c r="S91" s="6">
        <f>'1'!S91</f>
        <v>0.7672850040379896</v>
      </c>
      <c r="T91" s="6">
        <f>'1'!T91</f>
        <v>0.55523945846885869</v>
      </c>
      <c r="U91" s="6">
        <f>'1'!U91</f>
        <v>0.33314367508131526</v>
      </c>
      <c r="V91" s="14">
        <f>'1'!V91</f>
        <v>258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0.45271727488581398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0.56589659360726752</v>
      </c>
      <c r="I92" s="4">
        <f>'1'!I92</f>
        <v>0.3395379561643605</v>
      </c>
      <c r="J92" s="6">
        <f>'1'!J92</f>
        <v>0.70143039579972088</v>
      </c>
      <c r="K92" s="6">
        <f>'1'!K92</f>
        <v>0.49206971668251098</v>
      </c>
      <c r="L92" s="6">
        <f>'1'!L92</f>
        <v>1.0426827884516896</v>
      </c>
      <c r="M92" s="6">
        <f>'1'!M92</f>
        <v>0.45271727488581398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1.3033534855646121</v>
      </c>
      <c r="S92" s="6">
        <f>'1'!S92</f>
        <v>0.78201209133876715</v>
      </c>
      <c r="T92" s="6">
        <f>'1'!T92</f>
        <v>0.56589659360726752</v>
      </c>
      <c r="U92" s="6">
        <f>'1'!U92</f>
        <v>0.3395379561643605</v>
      </c>
      <c r="V92" s="14">
        <f>'1'!V92</f>
        <v>258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0.461555411069965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0.57694426383745623</v>
      </c>
      <c r="I93" s="4">
        <f>'1'!I93</f>
        <v>0.34616655830247378</v>
      </c>
      <c r="J93" s="6">
        <f>'1'!J93</f>
        <v>0.6973988764771345</v>
      </c>
      <c r="K93" s="6">
        <f>'1'!K93</f>
        <v>0.48924151222666701</v>
      </c>
      <c r="L93" s="6">
        <f>'1'!L93</f>
        <v>1.0630384783986453</v>
      </c>
      <c r="M93" s="6">
        <f>'1'!M93</f>
        <v>0.461555411069965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1.3287980979983067</v>
      </c>
      <c r="S93" s="6">
        <f>'1'!S93</f>
        <v>0.79727885879898397</v>
      </c>
      <c r="T93" s="6">
        <f>'1'!T93</f>
        <v>0.57694426383745623</v>
      </c>
      <c r="U93" s="6">
        <f>'1'!U93</f>
        <v>0.34616655830247378</v>
      </c>
      <c r="V93" s="14">
        <f>'1'!V93</f>
        <v>258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0.47083401385200702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0.58854251731500873</v>
      </c>
      <c r="I94" s="4">
        <f>'1'!I94</f>
        <v>0.35312551038900525</v>
      </c>
      <c r="J94" s="6">
        <f>'1'!J94</f>
        <v>0.70132173046484403</v>
      </c>
      <c r="K94" s="6">
        <f>'1'!K94</f>
        <v>0.49199348542582999</v>
      </c>
      <c r="L94" s="6">
        <f>'1'!L94</f>
        <v>1.0844086357979965</v>
      </c>
      <c r="M94" s="6">
        <f>'1'!M94</f>
        <v>0.47083401385200702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1.3555107947474956</v>
      </c>
      <c r="S94" s="6">
        <f>'1'!S94</f>
        <v>0.81330647684849744</v>
      </c>
      <c r="T94" s="6">
        <f>'1'!T94</f>
        <v>0.58854251731500873</v>
      </c>
      <c r="U94" s="6">
        <f>'1'!U94</f>
        <v>0.35312551038900525</v>
      </c>
      <c r="V94" s="14">
        <f>'1'!V94</f>
        <v>258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0.481102681681706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0.60137835210213253</v>
      </c>
      <c r="I95" s="4">
        <f>'1'!I95</f>
        <v>0.36082701126127947</v>
      </c>
      <c r="J95" s="6">
        <f>'1'!J95</f>
        <v>0.70996805661672369</v>
      </c>
      <c r="K95" s="6">
        <f>'1'!K95</f>
        <v>0.49805908407307597</v>
      </c>
      <c r="L95" s="6">
        <f>'1'!L95</f>
        <v>1.10805907681343</v>
      </c>
      <c r="M95" s="6">
        <f>'1'!M95</f>
        <v>0.481102681681706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1.3850738460167875</v>
      </c>
      <c r="S95" s="6">
        <f>'1'!S95</f>
        <v>0.83104430761007242</v>
      </c>
      <c r="T95" s="6">
        <f>'1'!T95</f>
        <v>0.60137835210213253</v>
      </c>
      <c r="U95" s="6">
        <f>'1'!U95</f>
        <v>0.36082701126127947</v>
      </c>
      <c r="V95" s="14">
        <f>'1'!V95</f>
        <v>258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0.492855612490808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0.61606951561350998</v>
      </c>
      <c r="I96" s="4">
        <f>'1'!I96</f>
        <v>0.36964170936810603</v>
      </c>
      <c r="J96" s="6">
        <f>'1'!J96</f>
        <v>0.72463350383247671</v>
      </c>
      <c r="K96" s="6">
        <f>'1'!K96</f>
        <v>0.50834723596910303</v>
      </c>
      <c r="L96" s="6">
        <f>'1'!L96</f>
        <v>1.1351280210493333</v>
      </c>
      <c r="M96" s="6">
        <f>'1'!M96</f>
        <v>0.492855612490808</v>
      </c>
      <c r="N96" s="3" t="e">
        <f>'1'!N96</f>
        <v>#N/A</v>
      </c>
      <c r="O96" s="3" t="e">
        <f>'1'!O96</f>
        <v>#N/A</v>
      </c>
      <c r="P96" s="3">
        <f>'1'!P96</f>
        <v>1.1351280210493333</v>
      </c>
      <c r="Q96" s="3" t="e">
        <f>'1'!Q96</f>
        <v>#N/A</v>
      </c>
      <c r="R96" s="6">
        <f>'1'!R96</f>
        <v>1.4189100263116665</v>
      </c>
      <c r="S96" s="6">
        <f>'1'!S96</f>
        <v>0.85134601578699998</v>
      </c>
      <c r="T96" s="6">
        <f>'1'!T96</f>
        <v>0.61606951561350998</v>
      </c>
      <c r="U96" s="6">
        <f>'1'!U96</f>
        <v>0.36964170936810603</v>
      </c>
      <c r="V96" s="14">
        <f>'1'!V96</f>
        <v>258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0.50714978714654202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0.63393723393317747</v>
      </c>
      <c r="I97" s="4">
        <f>'1'!I97</f>
        <v>0.38036234035990651</v>
      </c>
      <c r="J97" s="6">
        <f>'1'!J97</f>
        <v>0.74593007519464194</v>
      </c>
      <c r="K97" s="6">
        <f>'1'!K97</f>
        <v>0.52328727549297005</v>
      </c>
      <c r="L97" s="6">
        <f>'1'!L97</f>
        <v>1.1680498703258282</v>
      </c>
      <c r="M97" s="6">
        <f>'1'!M97</f>
        <v>0.50714978714654202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1.4600623379072852</v>
      </c>
      <c r="S97" s="6">
        <f>'1'!S97</f>
        <v>0.87603740274437114</v>
      </c>
      <c r="T97" s="6">
        <f>'1'!T97</f>
        <v>0.63393723393317747</v>
      </c>
      <c r="U97" s="6">
        <f>'1'!U97</f>
        <v>0.38036234035990651</v>
      </c>
      <c r="V97" s="102">
        <f>'1'!V97</f>
        <v>326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0.52303436594506603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0.65379295743133259</v>
      </c>
      <c r="I98" s="4">
        <f>'1'!I98</f>
        <v>0.39227577445879952</v>
      </c>
      <c r="J98" s="6">
        <f>'1'!J98</f>
        <v>0.77564122428891769</v>
      </c>
      <c r="K98" s="6">
        <f>'1'!K98</f>
        <v>0.544130336764165</v>
      </c>
      <c r="L98" s="6">
        <f>'1'!L98</f>
        <v>1.2046346834836716</v>
      </c>
      <c r="M98" s="6">
        <f>'1'!M98</f>
        <v>0.52303436594506603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1.5057933543545896</v>
      </c>
      <c r="S98" s="6">
        <f>'1'!S98</f>
        <v>0.90347601261275368</v>
      </c>
      <c r="T98" s="6">
        <f>'1'!T98</f>
        <v>0.65379295743133259</v>
      </c>
      <c r="U98" s="6">
        <f>'1'!U98</f>
        <v>0.39227577445879952</v>
      </c>
      <c r="V98" s="102">
        <f>'1'!V98</f>
        <v>326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0.54085196490714704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0.6760649561339338</v>
      </c>
      <c r="I99" s="4">
        <f>'1'!I99</f>
        <v>0.40563897368036028</v>
      </c>
      <c r="J99" s="6">
        <f>'1'!J99</f>
        <v>0.81510866741735277</v>
      </c>
      <c r="K99" s="6">
        <f>'1'!K99</f>
        <v>0.57181766493626396</v>
      </c>
      <c r="L99" s="6">
        <f>'1'!L99</f>
        <v>1.2456715619062642</v>
      </c>
      <c r="M99" s="6">
        <f>'1'!M99</f>
        <v>0.54085196490714704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1.5570894523828303</v>
      </c>
      <c r="S99" s="6">
        <f>'1'!S99</f>
        <v>0.93425367142969806</v>
      </c>
      <c r="T99" s="6">
        <f>'1'!T99</f>
        <v>0.6760649561339338</v>
      </c>
      <c r="U99" s="6">
        <f>'1'!U99</f>
        <v>0.40563897368036028</v>
      </c>
      <c r="V99" s="102">
        <f>'1'!V99</f>
        <v>326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0.56115986697525799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0.70144983371907244</v>
      </c>
      <c r="I100" s="4">
        <f>'1'!I100</f>
        <v>0.42086990023144349</v>
      </c>
      <c r="J100" s="6">
        <f>'1'!J100</f>
        <v>0.85882354244771442</v>
      </c>
      <c r="K100" s="6">
        <f>'1'!K100</f>
        <v>0.60248466525420197</v>
      </c>
      <c r="L100" s="6">
        <f>'1'!L100</f>
        <v>1.2924440204154353</v>
      </c>
      <c r="M100" s="6">
        <f>'1'!M100</f>
        <v>0.56115986697525799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1.6155550255192941</v>
      </c>
      <c r="S100" s="6">
        <f>'1'!S100</f>
        <v>0.96933301531157645</v>
      </c>
      <c r="T100" s="6">
        <f>'1'!T100</f>
        <v>0.70144983371907244</v>
      </c>
      <c r="U100" s="6">
        <f>'1'!U100</f>
        <v>0.42086990023144349</v>
      </c>
      <c r="V100" s="102">
        <f>'1'!V100</f>
        <v>326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0.58123599429628003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0.72654499287035001</v>
      </c>
      <c r="I101" s="4">
        <f>'1'!I101</f>
        <v>0.43592699572221005</v>
      </c>
      <c r="J101" s="6">
        <f>'1'!J101</f>
        <v>0.90876600298463384</v>
      </c>
      <c r="K101" s="6">
        <f>'1'!K101</f>
        <v>0.63752046147003405</v>
      </c>
      <c r="L101" s="6">
        <f>'1'!L101</f>
        <v>1.3386826633337428</v>
      </c>
      <c r="M101" s="6">
        <f>'1'!M101</f>
        <v>0.58123599429628003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1.6733533291671785</v>
      </c>
      <c r="S101" s="6">
        <f>'1'!S101</f>
        <v>1.004011997500307</v>
      </c>
      <c r="T101" s="6">
        <f>'1'!T101</f>
        <v>0.72654499287035001</v>
      </c>
      <c r="U101" s="6">
        <f>'1'!U101</f>
        <v>0.43592699572221005</v>
      </c>
      <c r="V101" s="102">
        <f>'1'!V101</f>
        <v>326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0.60031440764972199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0.75039300956215249</v>
      </c>
      <c r="I102" s="4">
        <f>'1'!I102</f>
        <v>0.45023580573729149</v>
      </c>
      <c r="J102" s="6">
        <f>'1'!J102</f>
        <v>0.96122496441301231</v>
      </c>
      <c r="K102" s="6">
        <f>'1'!K102</f>
        <v>0.67432164151882601</v>
      </c>
      <c r="L102" s="6">
        <f>'1'!L102</f>
        <v>1.3826234059078322</v>
      </c>
      <c r="M102" s="6">
        <f>'1'!M102</f>
        <v>0.60031440764972199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1.7282792573847903</v>
      </c>
      <c r="S102" s="6">
        <f>'1'!S102</f>
        <v>1.0369675544308741</v>
      </c>
      <c r="T102" s="6">
        <f>'1'!T102</f>
        <v>0.75039300956215249</v>
      </c>
      <c r="U102" s="6">
        <f>'1'!U102</f>
        <v>0.45023580573729149</v>
      </c>
      <c r="V102" s="102">
        <f>'1'!V102</f>
        <v>326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0.61829453549259195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0.77286816936573999</v>
      </c>
      <c r="I103" s="4">
        <f>'1'!I103</f>
        <v>0.46372090161944396</v>
      </c>
      <c r="J103" s="6">
        <f>'1'!J103</f>
        <v>1.0128378357414118</v>
      </c>
      <c r="K103" s="6">
        <f>'1'!K103</f>
        <v>0.71052926970804997</v>
      </c>
      <c r="L103" s="6">
        <f>'1'!L103</f>
        <v>1.4240346152341168</v>
      </c>
      <c r="M103" s="6">
        <f>'1'!M103</f>
        <v>0.61829453549259195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1.780043269042646</v>
      </c>
      <c r="S103" s="6">
        <f>'1'!S103</f>
        <v>1.0680259614255876</v>
      </c>
      <c r="T103" s="6">
        <f>'1'!T103</f>
        <v>0.77286816936573999</v>
      </c>
      <c r="U103" s="6">
        <f>'1'!U103</f>
        <v>0.46372090161944396</v>
      </c>
      <c r="V103" s="102">
        <f>'1'!V103</f>
        <v>326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0.63416991617929197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0.79271239522411496</v>
      </c>
      <c r="I104" s="4">
        <f>'1'!I104</f>
        <v>0.47562743713446898</v>
      </c>
      <c r="J104" s="6">
        <f>'1'!J104</f>
        <v>1.0603786332110887</v>
      </c>
      <c r="K104" s="6">
        <f>'1'!K104</f>
        <v>0.74388024349226001</v>
      </c>
      <c r="L104" s="6">
        <f>'1'!L104</f>
        <v>1.4605982436185549</v>
      </c>
      <c r="M104" s="6">
        <f>'1'!M104</f>
        <v>0.63416991617929197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1.8257478045231936</v>
      </c>
      <c r="S104" s="6">
        <f>'1'!S104</f>
        <v>1.0954486827139163</v>
      </c>
      <c r="T104" s="6">
        <f>'1'!T104</f>
        <v>0.79271239522411496</v>
      </c>
      <c r="U104" s="6">
        <f>'1'!U104</f>
        <v>0.47562743713446898</v>
      </c>
      <c r="V104" s="102">
        <f>'1'!V104</f>
        <v>326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0.64897104184648502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0.81121380230810625</v>
      </c>
      <c r="I105" s="4">
        <f>'1'!I105</f>
        <v>0.48672828138486379</v>
      </c>
      <c r="J105" s="6">
        <f>'1'!J105</f>
        <v>1.1060099907484273</v>
      </c>
      <c r="K105" s="6">
        <f>'1'!K105</f>
        <v>0.77589170080818703</v>
      </c>
      <c r="L105" s="6">
        <f>'1'!L105</f>
        <v>1.4946876849520787</v>
      </c>
      <c r="M105" s="6">
        <f>'1'!M105</f>
        <v>0.64897104184648502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1.8683596061900984</v>
      </c>
      <c r="S105" s="6">
        <f>'1'!S105</f>
        <v>1.121015763714059</v>
      </c>
      <c r="T105" s="6">
        <f>'1'!T105</f>
        <v>0.81121380230810625</v>
      </c>
      <c r="U105" s="6">
        <f>'1'!U105</f>
        <v>0.48672828138486379</v>
      </c>
      <c r="V105" s="102">
        <f>'1'!V105</f>
        <v>326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0.66200995981178301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0.82751244976472882</v>
      </c>
      <c r="I106" s="4">
        <f>'1'!I106</f>
        <v>0.49650746985883726</v>
      </c>
      <c r="J106" s="6">
        <f>'1'!J106</f>
        <v>1.1468434388836897</v>
      </c>
      <c r="K106" s="6">
        <f>'1'!K106</f>
        <v>0.80453731322448396</v>
      </c>
      <c r="L106" s="6">
        <f>'1'!L106</f>
        <v>1.5247184703818568</v>
      </c>
      <c r="M106" s="6">
        <f>'1'!M106</f>
        <v>0.66200995981178301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1.9058980879773211</v>
      </c>
      <c r="S106" s="6">
        <f>'1'!S106</f>
        <v>1.1435388527863926</v>
      </c>
      <c r="T106" s="6">
        <f>'1'!T106</f>
        <v>0.82751244976472882</v>
      </c>
      <c r="U106" s="6">
        <f>'1'!U106</f>
        <v>0.49650746985883726</v>
      </c>
      <c r="V106" s="102">
        <f>'1'!V106</f>
        <v>326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0.67315535621869904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0.84144419527337377</v>
      </c>
      <c r="I107" s="4">
        <f>'1'!I107</f>
        <v>0.50486651716402431</v>
      </c>
      <c r="J107" s="6">
        <f>'1'!J107</f>
        <v>1.184566086366488</v>
      </c>
      <c r="K107" s="6">
        <f>'1'!K107</f>
        <v>0.83100062672006103</v>
      </c>
      <c r="L107" s="6">
        <f>'1'!L107</f>
        <v>1.5503881623698503</v>
      </c>
      <c r="M107" s="6">
        <f>'1'!M107</f>
        <v>0.67315535621869904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1.937985202962313</v>
      </c>
      <c r="S107" s="6">
        <f>'1'!S107</f>
        <v>1.1627911217773876</v>
      </c>
      <c r="T107" s="6">
        <f>'1'!T107</f>
        <v>0.84144419527337377</v>
      </c>
      <c r="U107" s="6">
        <f>'1'!U107</f>
        <v>0.50486651716402431</v>
      </c>
      <c r="V107" s="102">
        <f>'1'!V107</f>
        <v>326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0.68173941145888795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0.85217426432360988</v>
      </c>
      <c r="I108" s="4">
        <f>'1'!I108</f>
        <v>0.51130455859416601</v>
      </c>
      <c r="J108" s="6">
        <f>'1'!J108</f>
        <v>1.2189759700525684</v>
      </c>
      <c r="K108" s="6">
        <f>'1'!K108</f>
        <v>0.85513995945767796</v>
      </c>
      <c r="L108" s="6">
        <f>'1'!L108</f>
        <v>1.570158661863869</v>
      </c>
      <c r="M108" s="6">
        <f>'1'!M108</f>
        <v>0.68173941145888795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1.9626983273298362</v>
      </c>
      <c r="S108" s="6">
        <f>'1'!S108</f>
        <v>1.1776189963979018</v>
      </c>
      <c r="T108" s="6">
        <f>'1'!T108</f>
        <v>0.85217426432360988</v>
      </c>
      <c r="U108" s="6">
        <f>'1'!U108</f>
        <v>0.51130455859416601</v>
      </c>
      <c r="V108" s="102">
        <f>'1'!V108</f>
        <v>326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0.68887625334477198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0.86109531668096495</v>
      </c>
      <c r="I109" s="4">
        <f>'1'!I109</f>
        <v>0.51665719000857901</v>
      </c>
      <c r="J109" s="6">
        <f>'1'!J109</f>
        <v>1.2488334827087118</v>
      </c>
      <c r="K109" s="6">
        <f>'1'!K109</f>
        <v>0.87608569816750703</v>
      </c>
      <c r="L109" s="6">
        <f>'1'!L109</f>
        <v>1.5865959895540689</v>
      </c>
      <c r="M109" s="6">
        <f>'1'!M109</f>
        <v>0.68887625334477198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1.9832449869425861</v>
      </c>
      <c r="S109" s="6">
        <f>'1'!S109</f>
        <v>1.1899469921655517</v>
      </c>
      <c r="T109" s="6">
        <f>'1'!T109</f>
        <v>0.86109531668096495</v>
      </c>
      <c r="U109" s="6">
        <f>'1'!U109</f>
        <v>0.51665719000857901</v>
      </c>
      <c r="V109" s="102">
        <f>'1'!V109</f>
        <v>326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0.69566554976319195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0.86958193720398991</v>
      </c>
      <c r="I110" s="4">
        <f>'1'!I110</f>
        <v>0.52174916232239399</v>
      </c>
      <c r="J110" s="6">
        <f>'1'!J110</f>
        <v>1.2763867953787875</v>
      </c>
      <c r="K110" s="6">
        <f>'1'!K110</f>
        <v>0.89541498706119804</v>
      </c>
      <c r="L110" s="6">
        <f>'1'!L110</f>
        <v>1.602232862529523</v>
      </c>
      <c r="M110" s="6">
        <f>'1'!M110</f>
        <v>0.69566554976319195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2.0027910781619038</v>
      </c>
      <c r="S110" s="6">
        <f>'1'!S110</f>
        <v>1.2016746468971422</v>
      </c>
      <c r="T110" s="6">
        <f>'1'!T110</f>
        <v>0.86958193720398991</v>
      </c>
      <c r="U110" s="6">
        <f>'1'!U110</f>
        <v>0.52174916232239399</v>
      </c>
      <c r="V110" s="102">
        <f>'1'!V110</f>
        <v>326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0.70253296358819095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0.87816620448523874</v>
      </c>
      <c r="I111" s="4">
        <f>'1'!I111</f>
        <v>0.52689972269114316</v>
      </c>
      <c r="J111" s="6">
        <f>'1'!J111</f>
        <v>1.2994079535978165</v>
      </c>
      <c r="K111" s="6">
        <f>'1'!K111</f>
        <v>0.91156486432681805</v>
      </c>
      <c r="L111" s="6">
        <f>'1'!L111</f>
        <v>1.6180496528172532</v>
      </c>
      <c r="M111" s="6">
        <f>'1'!M111</f>
        <v>0.70253296358819095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2.0225620660215666</v>
      </c>
      <c r="S111" s="6">
        <f>'1'!S111</f>
        <v>1.2135372396129398</v>
      </c>
      <c r="T111" s="6">
        <f>'1'!T111</f>
        <v>0.87816620448523874</v>
      </c>
      <c r="U111" s="6">
        <f>'1'!U111</f>
        <v>0.52689972269114316</v>
      </c>
      <c r="V111" s="102">
        <f>'1'!V111</f>
        <v>326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0.70865516499826597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0.88581895624783247</v>
      </c>
      <c r="I112" s="4">
        <f>'1'!I112</f>
        <v>0.53149137374869948</v>
      </c>
      <c r="J112" s="6">
        <f>'1'!J112</f>
        <v>1.3203743941318753</v>
      </c>
      <c r="K112" s="6">
        <f>'1'!K112</f>
        <v>0.92627330940592301</v>
      </c>
      <c r="L112" s="6">
        <f>'1'!L112</f>
        <v>1.6321500956142063</v>
      </c>
      <c r="M112" s="6">
        <f>'1'!M112</f>
        <v>0.70865516499826597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2.040187619517758</v>
      </c>
      <c r="S112" s="6">
        <f>'1'!S112</f>
        <v>1.2241125717106547</v>
      </c>
      <c r="T112" s="6">
        <f>'1'!T112</f>
        <v>0.88581895624783247</v>
      </c>
      <c r="U112" s="6">
        <f>'1'!U112</f>
        <v>0.53149137374869948</v>
      </c>
      <c r="V112" s="102">
        <f>'1'!V112</f>
        <v>326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0.71529909675925796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0.89412387094907242</v>
      </c>
      <c r="I113" s="4">
        <f>'1'!I113</f>
        <v>0.5364743225694435</v>
      </c>
      <c r="J113" s="6">
        <f>'1'!J113</f>
        <v>1.3399235845760871</v>
      </c>
      <c r="K113" s="6">
        <f>'1'!K113</f>
        <v>0.93998752062468305</v>
      </c>
      <c r="L113" s="6">
        <f>'1'!L113</f>
        <v>1.6474521697322773</v>
      </c>
      <c r="M113" s="6">
        <f>'1'!M113</f>
        <v>0.71529909675925796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2.0593152121653464</v>
      </c>
      <c r="S113" s="6">
        <f>'1'!S113</f>
        <v>1.2355891272992079</v>
      </c>
      <c r="T113" s="6">
        <f>'1'!T113</f>
        <v>0.89412387094907242</v>
      </c>
      <c r="U113" s="6">
        <f>'1'!U113</f>
        <v>0.5364743225694435</v>
      </c>
      <c r="V113" s="102">
        <f>'1'!V113</f>
        <v>326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0.72363706637276104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0.90454633296595133</v>
      </c>
      <c r="I114" s="4">
        <f>'1'!I114</f>
        <v>0.54272779977957075</v>
      </c>
      <c r="J114" s="6">
        <f>'1'!J114</f>
        <v>1.3582866094440491</v>
      </c>
      <c r="K114" s="6">
        <f>'1'!K114</f>
        <v>0.95286960913741403</v>
      </c>
      <c r="L114" s="6">
        <f>'1'!L114</f>
        <v>1.6666558933119124</v>
      </c>
      <c r="M114" s="6">
        <f>'1'!M114</f>
        <v>0.72363706637276104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2.0833198666398904</v>
      </c>
      <c r="S114" s="6">
        <f>'1'!S114</f>
        <v>1.2499919199839344</v>
      </c>
      <c r="T114" s="6">
        <f>'1'!T114</f>
        <v>0.90454633296595133</v>
      </c>
      <c r="U114" s="6">
        <f>'1'!U114</f>
        <v>0.54272779977957075</v>
      </c>
      <c r="V114" s="102">
        <f>'1'!V114</f>
        <v>326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0.73180676956359403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0.91475846195449251</v>
      </c>
      <c r="I115" s="4">
        <f>'1'!I115</f>
        <v>0.54885507717269555</v>
      </c>
      <c r="J115" s="6">
        <f>'1'!J115</f>
        <v>1.3720976672982688</v>
      </c>
      <c r="K115" s="6">
        <f>'1'!K115</f>
        <v>0.96255838704910301</v>
      </c>
      <c r="L115" s="6">
        <f>'1'!L115</f>
        <v>1.6854720714795977</v>
      </c>
      <c r="M115" s="6">
        <f>'1'!M115</f>
        <v>0.73180676956359403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2.1068400893494972</v>
      </c>
      <c r="S115" s="6">
        <f>'1'!S115</f>
        <v>1.2641040536096981</v>
      </c>
      <c r="T115" s="6">
        <f>'1'!T115</f>
        <v>0.91475846195449251</v>
      </c>
      <c r="U115" s="6">
        <f>'1'!U115</f>
        <v>0.54885507717269555</v>
      </c>
      <c r="V115" s="102">
        <f>'1'!V115</f>
        <v>326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0.74058962092833502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0.92573702616041875</v>
      </c>
      <c r="I116" s="4">
        <f>'1'!I116</f>
        <v>0.5554422156962513</v>
      </c>
      <c r="J116" s="6">
        <f>'1'!J116</f>
        <v>1.3839400499385575</v>
      </c>
      <c r="K116" s="6">
        <f>'1'!K116</f>
        <v>0.97086609356645304</v>
      </c>
      <c r="L116" s="6">
        <f>'1'!L116</f>
        <v>1.7057004313402957</v>
      </c>
      <c r="M116" s="6">
        <f>'1'!M116</f>
        <v>0.74058962092833502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2.1321255391753695</v>
      </c>
      <c r="S116" s="6">
        <f>'1'!S116</f>
        <v>1.2792753235052219</v>
      </c>
      <c r="T116" s="6">
        <f>'1'!T116</f>
        <v>0.92573702616041875</v>
      </c>
      <c r="U116" s="6">
        <f>'1'!U116</f>
        <v>0.5554422156962513</v>
      </c>
      <c r="V116" s="102">
        <f>'1'!V116</f>
        <v>326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0.75166729093713602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0.93958411367142003</v>
      </c>
      <c r="I117" s="4">
        <f>'1'!I117</f>
        <v>0.56375046820285202</v>
      </c>
      <c r="J117" s="6">
        <f>'1'!J117</f>
        <v>1.3964638629635995</v>
      </c>
      <c r="K117" s="6">
        <f>'1'!K117</f>
        <v>0.97965183932814204</v>
      </c>
      <c r="L117" s="6">
        <f>'1'!L117</f>
        <v>1.7312141382277513</v>
      </c>
      <c r="M117" s="6">
        <f>'1'!M117</f>
        <v>0.75166729093713602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2.1640176727846892</v>
      </c>
      <c r="S117" s="6">
        <f>'1'!S117</f>
        <v>1.2984106036708134</v>
      </c>
      <c r="T117" s="6">
        <f>'1'!T117</f>
        <v>0.93958411367142003</v>
      </c>
      <c r="U117" s="6">
        <f>'1'!U117</f>
        <v>0.56375046820285202</v>
      </c>
      <c r="V117" s="102">
        <f>'1'!V117</f>
        <v>326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0.763396697739958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0.9542458721749475</v>
      </c>
      <c r="I118" s="4">
        <f>'1'!I118</f>
        <v>0.5725475233049685</v>
      </c>
      <c r="J118" s="6">
        <f>'1'!J118</f>
        <v>1.4079070556875795</v>
      </c>
      <c r="K118" s="6">
        <f>'1'!K118</f>
        <v>0.98767950484613298</v>
      </c>
      <c r="L118" s="6">
        <f>'1'!L118</f>
        <v>1.7582289027850246</v>
      </c>
      <c r="M118" s="6">
        <f>'1'!M118</f>
        <v>0.763396697739958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2.197786128481281</v>
      </c>
      <c r="S118" s="6">
        <f>'1'!S118</f>
        <v>1.3186716770887685</v>
      </c>
      <c r="T118" s="6">
        <f>'1'!T118</f>
        <v>0.9542458721749475</v>
      </c>
      <c r="U118" s="6">
        <f>'1'!U118</f>
        <v>0.5725475233049685</v>
      </c>
      <c r="V118" s="102">
        <f>'1'!V118</f>
        <v>326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0.77590280707322101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0.96987850884152627</v>
      </c>
      <c r="I119" s="4">
        <f>'1'!I119</f>
        <v>0.58192710530491576</v>
      </c>
      <c r="J119" s="6">
        <f>'1'!J119</f>
        <v>1.41587627010865</v>
      </c>
      <c r="K119" s="6">
        <f>'1'!K119</f>
        <v>0.99327009388510301</v>
      </c>
      <c r="L119" s="6">
        <f>'1'!L119</f>
        <v>1.7870325417793116</v>
      </c>
      <c r="M119" s="6">
        <f>'1'!M119</f>
        <v>0.77590280707322101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2.2337906772241394</v>
      </c>
      <c r="S119" s="6">
        <f>'1'!S119</f>
        <v>1.3402744063344838</v>
      </c>
      <c r="T119" s="6">
        <f>'1'!T119</f>
        <v>0.96987850884152627</v>
      </c>
      <c r="U119" s="6">
        <f>'1'!U119</f>
        <v>0.58192710530491576</v>
      </c>
      <c r="V119" s="102">
        <f>'1'!V119</f>
        <v>326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0.78864598124355501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0.98580747655444378</v>
      </c>
      <c r="I120" s="4">
        <f>'1'!I120</f>
        <v>0.59148448593266623</v>
      </c>
      <c r="J120" s="6">
        <f>'1'!J120</f>
        <v>1.4220442246472582</v>
      </c>
      <c r="K120" s="6">
        <f>'1'!K120</f>
        <v>0.99759705727377002</v>
      </c>
      <c r="L120" s="6">
        <f>'1'!L120</f>
        <v>1.8163821803169633</v>
      </c>
      <c r="M120" s="6">
        <f>'1'!M120</f>
        <v>0.78864598124355501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2.2704777253962041</v>
      </c>
      <c r="S120" s="6">
        <f>'1'!S120</f>
        <v>1.3622866352377225</v>
      </c>
      <c r="T120" s="6">
        <f>'1'!T120</f>
        <v>0.98580747655444378</v>
      </c>
      <c r="U120" s="6">
        <f>'1'!U120</f>
        <v>0.59148448593266623</v>
      </c>
      <c r="V120" s="102">
        <f>'1'!V120</f>
        <v>326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0.80250877244780106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1.0031359655597514</v>
      </c>
      <c r="I121" s="4">
        <f>'1'!I121</f>
        <v>0.60188157933585074</v>
      </c>
      <c r="J121" s="6">
        <f>'1'!J121</f>
        <v>1.4250746370936886</v>
      </c>
      <c r="K121" s="6">
        <f>'1'!K121</f>
        <v>0.99972296200056199</v>
      </c>
      <c r="L121" s="6">
        <f>'1'!L121</f>
        <v>1.848310482130082</v>
      </c>
      <c r="M121" s="6">
        <f>'1'!M121</f>
        <v>0.80250877244780106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2.3103881026626025</v>
      </c>
      <c r="S121" s="6">
        <f>'1'!S121</f>
        <v>1.3862328615975614</v>
      </c>
      <c r="T121" s="6">
        <f>'1'!T121</f>
        <v>1.0031359655597514</v>
      </c>
      <c r="U121" s="6">
        <f>'1'!U121</f>
        <v>0.60188157933585074</v>
      </c>
      <c r="V121" s="102">
        <f>'1'!V121</f>
        <v>326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0.81697938708823703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1.0212242338602964</v>
      </c>
      <c r="I122" s="4">
        <f>'1'!I122</f>
        <v>0.6127345403161778</v>
      </c>
      <c r="J122" s="6">
        <f>'1'!J122</f>
        <v>1.4254695463250624</v>
      </c>
      <c r="K122" s="6">
        <f>'1'!K122</f>
        <v>1</v>
      </c>
      <c r="L122" s="6">
        <f>'1'!L122</f>
        <v>1.8816387018842435</v>
      </c>
      <c r="M122" s="6">
        <f>'1'!M122</f>
        <v>0.81697938708823703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2.3520483773553043</v>
      </c>
      <c r="S122" s="6">
        <f>'1'!S122</f>
        <v>1.4112290264131826</v>
      </c>
      <c r="T122" s="6">
        <f>'1'!T122</f>
        <v>1.0212242338602964</v>
      </c>
      <c r="U122" s="6">
        <f>'1'!U122</f>
        <v>0.6127345403161778</v>
      </c>
      <c r="V122" s="102">
        <f>'1'!V122</f>
        <v>326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0.83057646407160701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1.0382205800895088</v>
      </c>
      <c r="I123" s="4">
        <f>'1'!I123</f>
        <v>0.62293234805370523</v>
      </c>
      <c r="J123" s="6">
        <f>'1'!J123</f>
        <v>1.4246636737086891</v>
      </c>
      <c r="K123" s="6">
        <f>'1'!K123</f>
        <v>0.99943466163942196</v>
      </c>
      <c r="L123" s="6">
        <f>'1'!L123</f>
        <v>1.9129550198829071</v>
      </c>
      <c r="M123" s="6">
        <f>'1'!M123</f>
        <v>0.83057646407160701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2.391193774853634</v>
      </c>
      <c r="S123" s="6">
        <f>'1'!S123</f>
        <v>1.4347162649121803</v>
      </c>
      <c r="T123" s="6">
        <f>'1'!T123</f>
        <v>1.0382205800895088</v>
      </c>
      <c r="U123" s="6">
        <f>'1'!U123</f>
        <v>0.62293234805370523</v>
      </c>
      <c r="V123" s="102">
        <f>'1'!V123</f>
        <v>326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0.84344090396104798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1.0543011299513099</v>
      </c>
      <c r="I124" s="4">
        <f>'1'!I124</f>
        <v>0.63258067797078599</v>
      </c>
      <c r="J124" s="6">
        <f>'1'!J124</f>
        <v>1.4217019621886835</v>
      </c>
      <c r="K124" s="6">
        <f>'1'!K124</f>
        <v>0.99735695220842002</v>
      </c>
      <c r="L124" s="6">
        <f>'1'!L124</f>
        <v>1.9425839534356961</v>
      </c>
      <c r="M124" s="6">
        <f>'1'!M124</f>
        <v>0.84344090396104798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2.42822994179462</v>
      </c>
      <c r="S124" s="6">
        <f>'1'!S124</f>
        <v>1.4569379650767722</v>
      </c>
      <c r="T124" s="6">
        <f>'1'!T124</f>
        <v>1.0543011299513099</v>
      </c>
      <c r="U124" s="6">
        <f>'1'!U124</f>
        <v>0.63258067797078599</v>
      </c>
      <c r="V124" s="102">
        <f>'1'!V124</f>
        <v>326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0.85778590291424495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1.0722323786428061</v>
      </c>
      <c r="I125" s="4">
        <f>'1'!I125</f>
        <v>0.64333942718568371</v>
      </c>
      <c r="J125" s="6">
        <f>'1'!J125</f>
        <v>1.4155442623636103</v>
      </c>
      <c r="K125" s="6">
        <f>'1'!K125</f>
        <v>0.99303718273951203</v>
      </c>
      <c r="L125" s="6">
        <f>'1'!L125</f>
        <v>1.975622859478388</v>
      </c>
      <c r="M125" s="6">
        <f>'1'!M125</f>
        <v>0.85778590291424495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2.4695285743479851</v>
      </c>
      <c r="S125" s="6">
        <f>'1'!S125</f>
        <v>1.4817171446087909</v>
      </c>
      <c r="T125" s="6">
        <f>'1'!T125</f>
        <v>1.0722323786428061</v>
      </c>
      <c r="U125" s="6">
        <f>'1'!U125</f>
        <v>0.64333942718568371</v>
      </c>
      <c r="V125" s="102">
        <f>'1'!V125</f>
        <v>326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0.87219379346263004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1.0902422418282876</v>
      </c>
      <c r="I126" s="4">
        <f>'1'!I126</f>
        <v>0.65414534509697253</v>
      </c>
      <c r="J126" s="6">
        <f>'1'!J126</f>
        <v>1.4048295273285663</v>
      </c>
      <c r="K126" s="6">
        <f>'1'!K126</f>
        <v>0.98552054721217497</v>
      </c>
      <c r="L126" s="6">
        <f>'1'!L126</f>
        <v>2.0088066152705344</v>
      </c>
      <c r="M126" s="6">
        <f>'1'!M126</f>
        <v>0.87219379346263004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2.5110082690881681</v>
      </c>
      <c r="S126" s="6">
        <f>'1'!S126</f>
        <v>1.5066049614529007</v>
      </c>
      <c r="T126" s="6">
        <f>'1'!T126</f>
        <v>1.0902422418282876</v>
      </c>
      <c r="U126" s="6">
        <f>'1'!U126</f>
        <v>0.65414534509697253</v>
      </c>
      <c r="V126" s="102">
        <f>'1'!V126</f>
        <v>326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0.88471352662748404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1.105891908284355</v>
      </c>
      <c r="I127" s="4">
        <f>'1'!I127</f>
        <v>0.66353514497061306</v>
      </c>
      <c r="J127" s="6">
        <f>'1'!J127</f>
        <v>1.3940184819249644</v>
      </c>
      <c r="K127" s="6">
        <f>'1'!K127</f>
        <v>0.97793634772403204</v>
      </c>
      <c r="L127" s="6">
        <f>'1'!L127</f>
        <v>2.0376416322031083</v>
      </c>
      <c r="M127" s="6">
        <f>'1'!M127</f>
        <v>0.88471352662748404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2.5470520402538854</v>
      </c>
      <c r="S127" s="6">
        <f>'1'!S127</f>
        <v>1.5282312241523313</v>
      </c>
      <c r="T127" s="6">
        <f>'1'!T127</f>
        <v>1.105891908284355</v>
      </c>
      <c r="U127" s="6">
        <f>'1'!U127</f>
        <v>0.66353514497061306</v>
      </c>
      <c r="V127" s="102">
        <f>'1'!V127</f>
        <v>326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0.89780630114624704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1.1222578764328088</v>
      </c>
      <c r="I128" s="4">
        <f>'1'!I128</f>
        <v>0.67335472585968525</v>
      </c>
      <c r="J128" s="6">
        <f>'1'!J128</f>
        <v>1.3770719928936077</v>
      </c>
      <c r="K128" s="6">
        <f>'1'!K128</f>
        <v>0.96604799200640501</v>
      </c>
      <c r="L128" s="6">
        <f>'1'!L128</f>
        <v>2.0677964581863586</v>
      </c>
      <c r="M128" s="6">
        <f>'1'!M128</f>
        <v>0.89780630114624704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2.584745572732948</v>
      </c>
      <c r="S128" s="6">
        <f>'1'!S128</f>
        <v>1.5508473436397689</v>
      </c>
      <c r="T128" s="6">
        <f>'1'!T128</f>
        <v>1.1222578764328088</v>
      </c>
      <c r="U128" s="6">
        <f>'1'!U128</f>
        <v>0.67335472585968525</v>
      </c>
      <c r="V128" s="102">
        <f>'1'!V128</f>
        <v>326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0.91063144271115704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1.1382893033889463</v>
      </c>
      <c r="I129" s="4">
        <f>'1'!I129</f>
        <v>0.68297358203336778</v>
      </c>
      <c r="J129" s="6">
        <f>'1'!J129</f>
        <v>1.358351783282105</v>
      </c>
      <c r="K129" s="6">
        <f>'1'!K129</f>
        <v>0.95291533009878004</v>
      </c>
      <c r="L129" s="6">
        <f>'1'!L129</f>
        <v>2.0973348811956436</v>
      </c>
      <c r="M129" s="6">
        <f>'1'!M129</f>
        <v>0.91063144271115704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2.6216686014945543</v>
      </c>
      <c r="S129" s="6">
        <f>'1'!S129</f>
        <v>1.5730011608967327</v>
      </c>
      <c r="T129" s="6">
        <f>'1'!T129</f>
        <v>1.1382893033889463</v>
      </c>
      <c r="U129" s="6">
        <f>'1'!U129</f>
        <v>0.68297358203336778</v>
      </c>
      <c r="V129" s="102">
        <f>'1'!V129</f>
        <v>326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0.92189991527239201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1.1523748940904901</v>
      </c>
      <c r="I130" s="4">
        <f>'1'!I130</f>
        <v>0.69142493645429404</v>
      </c>
      <c r="J130" s="6">
        <f>'1'!J130</f>
        <v>1.3367265370774</v>
      </c>
      <c r="K130" s="6">
        <f>'1'!K130</f>
        <v>0.93774471753784805</v>
      </c>
      <c r="L130" s="6">
        <f>'1'!L130</f>
        <v>2.1232880379306134</v>
      </c>
      <c r="M130" s="6">
        <f>'1'!M130</f>
        <v>0.92189991527239201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2.6541100474132668</v>
      </c>
      <c r="S130" s="6">
        <f>'1'!S130</f>
        <v>1.5924660284479599</v>
      </c>
      <c r="T130" s="6">
        <f>'1'!T130</f>
        <v>1.1523748940904901</v>
      </c>
      <c r="U130" s="6">
        <f>'1'!U130</f>
        <v>0.69142493645429404</v>
      </c>
      <c r="V130" s="102">
        <f>'1'!V130</f>
        <v>326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0.93376628036234099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1.1672078504529262</v>
      </c>
      <c r="I131" s="4">
        <f>'1'!I131</f>
        <v>0.7003247102717558</v>
      </c>
      <c r="J131" s="6">
        <f>'1'!J131</f>
        <v>1.3091535602265192</v>
      </c>
      <c r="K131" s="6">
        <f>'1'!K131</f>
        <v>0.91840163376452899</v>
      </c>
      <c r="L131" s="6">
        <f>'1'!L131</f>
        <v>2.1506182400835896</v>
      </c>
      <c r="M131" s="6">
        <f>'1'!M131</f>
        <v>0.93376628036234099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2.6882728001044871</v>
      </c>
      <c r="S131" s="6">
        <f>'1'!S131</f>
        <v>1.6129636800626921</v>
      </c>
      <c r="T131" s="6">
        <f>'1'!T131</f>
        <v>1.1672078504529262</v>
      </c>
      <c r="U131" s="6">
        <f>'1'!U131</f>
        <v>0.7003247102717558</v>
      </c>
      <c r="V131" s="102">
        <f>'1'!V131</f>
        <v>326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0.94533201015005297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1.1816650126875663</v>
      </c>
      <c r="I132" s="4">
        <f>'1'!I132</f>
        <v>0.70899900761253976</v>
      </c>
      <c r="J132" s="6">
        <f>'1'!J132</f>
        <v>1.2820610630712082</v>
      </c>
      <c r="K132" s="6">
        <f>'1'!K132</f>
        <v>0.89939561765905895</v>
      </c>
      <c r="L132" s="6">
        <f>'1'!L132</f>
        <v>2.177256029393865</v>
      </c>
      <c r="M132" s="6">
        <f>'1'!M132</f>
        <v>0.94533201015005297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2.7215700367423312</v>
      </c>
      <c r="S132" s="6">
        <f>'1'!S132</f>
        <v>1.6329420220453987</v>
      </c>
      <c r="T132" s="6">
        <f>'1'!T132</f>
        <v>1.1816650126875663</v>
      </c>
      <c r="U132" s="6">
        <f>'1'!U132</f>
        <v>0.70899900761253976</v>
      </c>
      <c r="V132" s="102">
        <f>'1'!V132</f>
        <v>326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0.95504116295916996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1.1938014536989625</v>
      </c>
      <c r="I133" s="4">
        <f>'1'!I133</f>
        <v>0.71628087221937742</v>
      </c>
      <c r="J133" s="6">
        <f>'1'!J133</f>
        <v>1.2526024333137127</v>
      </c>
      <c r="K133" s="6">
        <f>'1'!K133</f>
        <v>0.87872970456856803</v>
      </c>
      <c r="L133" s="6">
        <f>'1'!L133</f>
        <v>2.1996178147422749</v>
      </c>
      <c r="M133" s="6">
        <f>'1'!M133</f>
        <v>0.95504116295916996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2.7495222684278438</v>
      </c>
      <c r="S133" s="6">
        <f>'1'!S133</f>
        <v>1.6497133610567061</v>
      </c>
      <c r="T133" s="6">
        <f>'1'!T133</f>
        <v>1.1938014536989625</v>
      </c>
      <c r="U133" s="6">
        <f>'1'!U133</f>
        <v>0.71628087221937742</v>
      </c>
      <c r="V133" s="102">
        <f>'1'!V133</f>
        <v>326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0.96397740616632099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1.2049717577079013</v>
      </c>
      <c r="I134" s="4">
        <f>'1'!I134</f>
        <v>0.72298305462474077</v>
      </c>
      <c r="J134" s="6">
        <f>'1'!J134</f>
        <v>1.2238737022177018</v>
      </c>
      <c r="K134" s="6">
        <f>'1'!K134</f>
        <v>0.85857583234444701</v>
      </c>
      <c r="L134" s="6">
        <f>'1'!L134</f>
        <v>2.2201994613955085</v>
      </c>
      <c r="M134" s="6">
        <f>'1'!M134</f>
        <v>0.96397740616632099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2.7752493267443858</v>
      </c>
      <c r="S134" s="6">
        <f>'1'!S134</f>
        <v>1.6651495960466314</v>
      </c>
      <c r="T134" s="6">
        <f>'1'!T134</f>
        <v>1.2049717577079013</v>
      </c>
      <c r="U134" s="6">
        <f>'1'!U134</f>
        <v>0.72298305462474077</v>
      </c>
      <c r="V134" s="102">
        <f>'1'!V134</f>
        <v>326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0.97299791876410602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1.2162473984551325</v>
      </c>
      <c r="I135" s="4">
        <f>'1'!I135</f>
        <v>0.72974843907307951</v>
      </c>
      <c r="J135" s="6">
        <f>'1'!J135</f>
        <v>1.1919515534455156</v>
      </c>
      <c r="K135" s="6">
        <f>'1'!K135</f>
        <v>0.836181703438303</v>
      </c>
      <c r="L135" s="6">
        <f>'1'!L135</f>
        <v>2.2409751943981742</v>
      </c>
      <c r="M135" s="6">
        <f>'1'!M135</f>
        <v>0.97299791876410602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2.8012189929977178</v>
      </c>
      <c r="S135" s="6">
        <f>'1'!S135</f>
        <v>1.6807313957986305</v>
      </c>
      <c r="T135" s="6">
        <f>'1'!T135</f>
        <v>1.2162473984551325</v>
      </c>
      <c r="U135" s="6">
        <f>'1'!U135</f>
        <v>0.72974843907307951</v>
      </c>
      <c r="V135" s="102">
        <f>'1'!V135</f>
        <v>326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0.97919436959241002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1.2239929619905126</v>
      </c>
      <c r="I136" s="4">
        <f>'1'!I136</f>
        <v>0.73439577719430749</v>
      </c>
      <c r="J136" s="6">
        <f>'1'!J136</f>
        <v>1.1651139473106762</v>
      </c>
      <c r="K136" s="6">
        <f>'1'!K136</f>
        <v>0.81735449930474002</v>
      </c>
      <c r="L136" s="6">
        <f>'1'!L136</f>
        <v>2.2552466458902547</v>
      </c>
      <c r="M136" s="6">
        <f>'1'!M136</f>
        <v>0.97919436959241002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2.8190583073628184</v>
      </c>
      <c r="S136" s="6">
        <f>'1'!S136</f>
        <v>1.691434984417691</v>
      </c>
      <c r="T136" s="6">
        <f>'1'!T136</f>
        <v>1.2239929619905126</v>
      </c>
      <c r="U136" s="6">
        <f>'1'!U136</f>
        <v>0.73439577719430749</v>
      </c>
      <c r="V136" s="102">
        <f>'1'!V136</f>
        <v>326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0.98513271211662101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1.2314158901457763</v>
      </c>
      <c r="I137" s="4">
        <f>'1'!I137</f>
        <v>0.73884953408746579</v>
      </c>
      <c r="J137" s="6">
        <f>'1'!J137</f>
        <v>1.1392560473005779</v>
      </c>
      <c r="K137" s="6">
        <f>'1'!K137</f>
        <v>0.79921458177597804</v>
      </c>
      <c r="L137" s="6">
        <f>'1'!L137</f>
        <v>2.2689236312526693</v>
      </c>
      <c r="M137" s="6">
        <f>'1'!M137</f>
        <v>0.98513271211662101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2.8361545390658365</v>
      </c>
      <c r="S137" s="6">
        <f>'1'!S137</f>
        <v>1.7016927234395021</v>
      </c>
      <c r="T137" s="6">
        <f>'1'!T137</f>
        <v>1.2314158901457763</v>
      </c>
      <c r="U137" s="6">
        <f>'1'!U137</f>
        <v>0.73884953408746579</v>
      </c>
      <c r="V137" s="102">
        <f>'1'!V137</f>
        <v>326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0.99034355284625597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1.2379294410578199</v>
      </c>
      <c r="I138" s="4">
        <f>'1'!I138</f>
        <v>0.74275766463469195</v>
      </c>
      <c r="J138" s="6">
        <f>'1'!J138</f>
        <v>1.1143363504311483</v>
      </c>
      <c r="K138" s="6">
        <f>'1'!K138</f>
        <v>0.78173283554458795</v>
      </c>
      <c r="L138" s="6">
        <f>'1'!L138</f>
        <v>2.2809250596132813</v>
      </c>
      <c r="M138" s="6">
        <f>'1'!M138</f>
        <v>0.99034355284625597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2.8511563245166016</v>
      </c>
      <c r="S138" s="6">
        <f>'1'!S138</f>
        <v>1.710693794709961</v>
      </c>
      <c r="T138" s="6">
        <f>'1'!T138</f>
        <v>1.2379294410578199</v>
      </c>
      <c r="U138" s="6">
        <f>'1'!U138</f>
        <v>0.74275766463469195</v>
      </c>
      <c r="V138" s="102">
        <f>'1'!V138</f>
        <v>326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0.99277239621371405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1.2409654952671425</v>
      </c>
      <c r="I139" s="4">
        <f>'1'!I139</f>
        <v>0.74457929716028559</v>
      </c>
      <c r="J139" s="6">
        <f>'1'!J139</f>
        <v>1.0907626288601266</v>
      </c>
      <c r="K139" s="6">
        <f>'1'!K139</f>
        <v>0.76519532225165499</v>
      </c>
      <c r="L139" s="6">
        <f>'1'!L139</f>
        <v>2.2865190877531005</v>
      </c>
      <c r="M139" s="6">
        <f>'1'!M139</f>
        <v>0.99277239621371405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2.8581488596913758</v>
      </c>
      <c r="S139" s="6">
        <f>'1'!S139</f>
        <v>1.7148893158148253</v>
      </c>
      <c r="T139" s="6">
        <f>'1'!T139</f>
        <v>1.2409654952671425</v>
      </c>
      <c r="U139" s="6">
        <f>'1'!U139</f>
        <v>0.74457929716028559</v>
      </c>
      <c r="V139" s="102">
        <f>'1'!V139</f>
        <v>326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0.99635979644753603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1.24544974555942</v>
      </c>
      <c r="I140" s="4">
        <f>'1'!I140</f>
        <v>0.74726984733565205</v>
      </c>
      <c r="J140" s="6">
        <f>'1'!J140</f>
        <v>1.0691587004887229</v>
      </c>
      <c r="K140" s="6">
        <f>'1'!K140</f>
        <v>0.75003966464599103</v>
      </c>
      <c r="L140" s="6">
        <f>'1'!L140</f>
        <v>2.2947814640453177</v>
      </c>
      <c r="M140" s="6">
        <f>'1'!M140</f>
        <v>0.99635979644753603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2.8684768300566472</v>
      </c>
      <c r="S140" s="6">
        <f>'1'!S140</f>
        <v>1.7210860980339882</v>
      </c>
      <c r="T140" s="6">
        <f>'1'!T140</f>
        <v>1.24544974555942</v>
      </c>
      <c r="U140" s="6">
        <f>'1'!U140</f>
        <v>0.74726984733565205</v>
      </c>
      <c r="V140" s="102">
        <f>'1'!V140</f>
        <v>326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0.99948789843975405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1.2493598730496926</v>
      </c>
      <c r="I141" s="4">
        <f>'1'!I141</f>
        <v>0.74961592382981557</v>
      </c>
      <c r="J141" s="6">
        <f>'1'!J141</f>
        <v>1.0531156324420887</v>
      </c>
      <c r="K141" s="6">
        <f>'1'!K141</f>
        <v>0.73878507973536001</v>
      </c>
      <c r="L141" s="6">
        <f>'1'!L141</f>
        <v>2.3019860004938768</v>
      </c>
      <c r="M141" s="6">
        <f>'1'!M141</f>
        <v>0.99948789843975405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2.8774825006173459</v>
      </c>
      <c r="S141" s="6">
        <f>'1'!S141</f>
        <v>1.7264895003704077</v>
      </c>
      <c r="T141" s="6">
        <f>'1'!T141</f>
        <v>1.2493598730496926</v>
      </c>
      <c r="U141" s="6">
        <f>'1'!U141</f>
        <v>0.74961592382981557</v>
      </c>
      <c r="V141" s="102">
        <f>'1'!V141</f>
        <v>326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1</v>
      </c>
      <c r="D142" s="3" t="e">
        <f>'1'!D142</f>
        <v>#N/A</v>
      </c>
      <c r="E142" s="55" t="e">
        <f>'1'!E142</f>
        <v>#N/A</v>
      </c>
      <c r="F142" s="55">
        <f>'1'!F142</f>
        <v>1</v>
      </c>
      <c r="G142" s="55">
        <f>'1'!G142</f>
        <v>326</v>
      </c>
      <c r="H142" s="4">
        <f>'1'!H142</f>
        <v>1.25</v>
      </c>
      <c r="I142" s="4">
        <f>'1'!I142</f>
        <v>0.75</v>
      </c>
      <c r="J142" s="6">
        <f>'1'!J142</f>
        <v>1.039752714373537</v>
      </c>
      <c r="K142" s="6">
        <f>'1'!K142</f>
        <v>0.72941068229347705</v>
      </c>
      <c r="L142" s="6">
        <f>'1'!L142</f>
        <v>2.3031654551169467</v>
      </c>
      <c r="M142" s="6">
        <f>'1'!M142</f>
        <v>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>
        <f>'1'!Q142</f>
        <v>1</v>
      </c>
      <c r="R142" s="6">
        <f>'1'!R142</f>
        <v>2.8789568188961834</v>
      </c>
      <c r="S142" s="6">
        <f>'1'!S142</f>
        <v>1.72737409133771</v>
      </c>
      <c r="T142" s="6">
        <f>'1'!T142</f>
        <v>1.25</v>
      </c>
      <c r="U142" s="6">
        <f>'1'!U142</f>
        <v>0.75</v>
      </c>
      <c r="V142" s="102">
        <f>'1'!V142</f>
        <v>326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0.99954903641343995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1.2494362955167999</v>
      </c>
      <c r="I143" s="4">
        <f>'1'!I143</f>
        <v>0.74966177731007999</v>
      </c>
      <c r="J143" s="6">
        <f>'1'!J143</f>
        <v>1.0284239647276991</v>
      </c>
      <c r="K143" s="6">
        <f>'1'!K143</f>
        <v>0.72146330125328295</v>
      </c>
      <c r="L143" s="6">
        <f>'1'!L143</f>
        <v>2.3021268113628661</v>
      </c>
      <c r="M143" s="6">
        <f>'1'!M143</f>
        <v>0.99954903641343995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2.8776585142035827</v>
      </c>
      <c r="S143" s="6">
        <f>'1'!S143</f>
        <v>1.7265951085221496</v>
      </c>
      <c r="T143" s="6">
        <f>'1'!T143</f>
        <v>1.2494362955167999</v>
      </c>
      <c r="U143" s="6">
        <f>'1'!U143</f>
        <v>0.74966177731007999</v>
      </c>
      <c r="V143" s="102">
        <f>'1'!V143</f>
        <v>326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0.99828390762840402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1.2478548845355051</v>
      </c>
      <c r="I144" s="4">
        <f>'1'!I144</f>
        <v>0.74871293072130296</v>
      </c>
      <c r="J144" s="6">
        <f>'1'!J144</f>
        <v>1.0174094786137351</v>
      </c>
      <c r="K144" s="6">
        <f>'1'!K144</f>
        <v>0.71373638338095102</v>
      </c>
      <c r="L144" s="6">
        <f>'1'!L144</f>
        <v>2.2992130104488973</v>
      </c>
      <c r="M144" s="6">
        <f>'1'!M144</f>
        <v>0.99828390762840402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2.8740162630611215</v>
      </c>
      <c r="S144" s="6">
        <f>'1'!S144</f>
        <v>1.7244097578366731</v>
      </c>
      <c r="T144" s="6">
        <f>'1'!T144</f>
        <v>1.2478548845355051</v>
      </c>
      <c r="U144" s="6">
        <f>'1'!U144</f>
        <v>0.74871293072130296</v>
      </c>
      <c r="V144" s="102">
        <f>'1'!V144</f>
        <v>326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0.99602099005973499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1.2450262375746688</v>
      </c>
      <c r="I145" s="4">
        <f>'1'!I145</f>
        <v>0.74701574254480119</v>
      </c>
      <c r="J145" s="6">
        <f>'1'!J145</f>
        <v>1.0070872074404658</v>
      </c>
      <c r="K145" s="6">
        <f>'1'!K145</f>
        <v>0.70649507036947301</v>
      </c>
      <c r="L145" s="6">
        <f>'1'!L145</f>
        <v>2.2940011368769615</v>
      </c>
      <c r="M145" s="6">
        <f>'1'!M145</f>
        <v>0.99602099005973499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2.8675014210962018</v>
      </c>
      <c r="S145" s="6">
        <f>'1'!S145</f>
        <v>1.7205008526577212</v>
      </c>
      <c r="T145" s="6">
        <f>'1'!T145</f>
        <v>1.2450262375746688</v>
      </c>
      <c r="U145" s="6">
        <f>'1'!U145</f>
        <v>0.74701574254480119</v>
      </c>
      <c r="V145" s="102">
        <f>'1'!V145</f>
        <v>326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0.99148050166939505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1.2393506270867438</v>
      </c>
      <c r="I146" s="4">
        <f>'1'!I146</f>
        <v>0.74361037625204629</v>
      </c>
      <c r="J146" s="6">
        <f>'1'!J146</f>
        <v>0.99910131955776138</v>
      </c>
      <c r="K146" s="6">
        <f>'1'!K146</f>
        <v>0.70089278450984704</v>
      </c>
      <c r="L146" s="6">
        <f>'1'!L146</f>
        <v>2.2835436408669709</v>
      </c>
      <c r="M146" s="6">
        <f>'1'!M146</f>
        <v>0.99148050166939505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2.8544295510837134</v>
      </c>
      <c r="S146" s="6">
        <f>'1'!S146</f>
        <v>1.7126577306502282</v>
      </c>
      <c r="T146" s="6">
        <f>'1'!T146</f>
        <v>1.2393506270867438</v>
      </c>
      <c r="U146" s="6">
        <f>'1'!U146</f>
        <v>0.74361037625204629</v>
      </c>
      <c r="V146" s="102">
        <f>'1'!V146</f>
        <v>326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0.98629272837973603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1.23286591047467</v>
      </c>
      <c r="I147" s="4">
        <f>'1'!I147</f>
        <v>0.73971954628480208</v>
      </c>
      <c r="J147" s="6">
        <f>'1'!J147</f>
        <v>0.99098782550688735</v>
      </c>
      <c r="K147" s="6">
        <f>'1'!K147</f>
        <v>0.69520097995899499</v>
      </c>
      <c r="L147" s="6">
        <f>'1'!L147</f>
        <v>2.27159534063725</v>
      </c>
      <c r="M147" s="6">
        <f>'1'!M147</f>
        <v>0.98629272837973603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2.8394941757965624</v>
      </c>
      <c r="S147" s="6">
        <f>'1'!S147</f>
        <v>1.7036965054779376</v>
      </c>
      <c r="T147" s="6">
        <f>'1'!T147</f>
        <v>1.23286591047467</v>
      </c>
      <c r="U147" s="6">
        <f>'1'!U147</f>
        <v>0.73971954628480208</v>
      </c>
      <c r="V147" s="102">
        <f>'1'!V147</f>
        <v>326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0.98159909329180195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1.2269988666147524</v>
      </c>
      <c r="I148" s="4">
        <f>'1'!I148</f>
        <v>0.73619931996885146</v>
      </c>
      <c r="J148" s="6">
        <f>'1'!J148</f>
        <v>0.98464302480163668</v>
      </c>
      <c r="K148" s="6">
        <f>'1'!K148</f>
        <v>0.69074995487634205</v>
      </c>
      <c r="L148" s="6">
        <f>'1'!L148</f>
        <v>2.2607851224437954</v>
      </c>
      <c r="M148" s="6">
        <f>'1'!M148</f>
        <v>0.98159909329180195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2.8259814030547443</v>
      </c>
      <c r="S148" s="6">
        <f>'1'!S148</f>
        <v>1.6955888418328464</v>
      </c>
      <c r="T148" s="6">
        <f>'1'!T148</f>
        <v>1.2269988666147524</v>
      </c>
      <c r="U148" s="6">
        <f>'1'!U148</f>
        <v>0.73619931996885146</v>
      </c>
      <c r="V148" s="102">
        <f>'1'!V148</f>
        <v>326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0.97462613961926803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1.2182826745240851</v>
      </c>
      <c r="I149" s="4">
        <f>'1'!I149</f>
        <v>0.73096960471445105</v>
      </c>
      <c r="J149" s="6">
        <f>'1'!J149</f>
        <v>0.98095658241046113</v>
      </c>
      <c r="K149" s="6">
        <f>'1'!K149</f>
        <v>0.688163829903922</v>
      </c>
      <c r="L149" s="6">
        <f>'1'!L149</f>
        <v>2.2447252564250841</v>
      </c>
      <c r="M149" s="6">
        <f>'1'!M149</f>
        <v>0.97462613961926803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2.8059065705313553</v>
      </c>
      <c r="S149" s="6">
        <f>'1'!S149</f>
        <v>1.683543942318813</v>
      </c>
      <c r="T149" s="6">
        <f>'1'!T149</f>
        <v>1.2182826745240851</v>
      </c>
      <c r="U149" s="6">
        <f>'1'!U149</f>
        <v>0.73096960471445105</v>
      </c>
      <c r="V149" s="102">
        <f>'1'!V149</f>
        <v>326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0.96740697830978695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1.2092587228872338</v>
      </c>
      <c r="I150" s="4">
        <f>'1'!I150</f>
        <v>0.72555523373234021</v>
      </c>
      <c r="J150" s="6">
        <f>'1'!J150</f>
        <v>0.97466045249086164</v>
      </c>
      <c r="K150" s="6">
        <f>'1'!K150</f>
        <v>0.68374694850801199</v>
      </c>
      <c r="L150" s="6">
        <f>'1'!L150</f>
        <v>2.2280983334821705</v>
      </c>
      <c r="M150" s="6">
        <f>'1'!M150</f>
        <v>0.96740697830978695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2.7851229168527132</v>
      </c>
      <c r="S150" s="6">
        <f>'1'!S150</f>
        <v>1.6710737501116277</v>
      </c>
      <c r="T150" s="6">
        <f>'1'!T150</f>
        <v>1.2092587228872338</v>
      </c>
      <c r="U150" s="6">
        <f>'1'!U150</f>
        <v>0.72555523373234021</v>
      </c>
      <c r="V150" s="102">
        <f>'1'!V150</f>
        <v>326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0.95843563506042595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1.1980445438255325</v>
      </c>
      <c r="I151" s="4">
        <f>'1'!I151</f>
        <v>0.71882672629531941</v>
      </c>
      <c r="J151" s="6">
        <f>'1'!J151</f>
        <v>0.96619044727919678</v>
      </c>
      <c r="K151" s="6">
        <f>'1'!K151</f>
        <v>0.67780504309621203</v>
      </c>
      <c r="L151" s="6">
        <f>'1'!L151</f>
        <v>2.2074358456242456</v>
      </c>
      <c r="M151" s="6">
        <f>'1'!M151</f>
        <v>0.95843563506042595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2.7592948070303072</v>
      </c>
      <c r="S151" s="6">
        <f>'1'!S151</f>
        <v>1.6555768842181842</v>
      </c>
      <c r="T151" s="6">
        <f>'1'!T151</f>
        <v>1.1980445438255325</v>
      </c>
      <c r="U151" s="6">
        <f>'1'!U151</f>
        <v>0.71882672629531941</v>
      </c>
      <c r="V151" s="102">
        <f>'1'!V151</f>
        <v>326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0.94792709517412199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1.1849088689676526</v>
      </c>
      <c r="I152" s="4">
        <f>'1'!I152</f>
        <v>0.71094532138059152</v>
      </c>
      <c r="J152" s="6">
        <f>'1'!J152</f>
        <v>0.96135199200578492</v>
      </c>
      <c r="K152" s="6">
        <f>'1'!K152</f>
        <v>0.67441075432597097</v>
      </c>
      <c r="L152" s="6">
        <f>'1'!L152</f>
        <v>2.1832329395743919</v>
      </c>
      <c r="M152" s="6">
        <f>'1'!M152</f>
        <v>0.94792709517412199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2.7290411744679899</v>
      </c>
      <c r="S152" s="6">
        <f>'1'!S152</f>
        <v>1.6374247046807939</v>
      </c>
      <c r="T152" s="6">
        <f>'1'!T152</f>
        <v>1.1849088689676526</v>
      </c>
      <c r="U152" s="6">
        <f>'1'!U152</f>
        <v>0.71094532138059152</v>
      </c>
      <c r="V152" s="102">
        <f>'1'!V152</f>
        <v>326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0.93730303520112102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1.1716287940014012</v>
      </c>
      <c r="I153" s="4">
        <f>'1'!I153</f>
        <v>0.70297727640084073</v>
      </c>
      <c r="J153" s="6">
        <f>'1'!J153</f>
        <v>0.95633001618530167</v>
      </c>
      <c r="K153" s="6">
        <f>'1'!K153</f>
        <v>0.67088772162882904</v>
      </c>
      <c r="L153" s="6">
        <f>'1'!L153</f>
        <v>2.1587639716514855</v>
      </c>
      <c r="M153" s="6">
        <f>'1'!M153</f>
        <v>0.93730303520112102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2.6984549645643567</v>
      </c>
      <c r="S153" s="6">
        <f>'1'!S153</f>
        <v>1.6190729787386142</v>
      </c>
      <c r="T153" s="6">
        <f>'1'!T153</f>
        <v>1.1716287940014012</v>
      </c>
      <c r="U153" s="6">
        <f>'1'!U153</f>
        <v>0.70297727640084073</v>
      </c>
      <c r="V153" s="102">
        <f>'1'!V153</f>
        <v>326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0.92497296445437904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1.1562162055679739</v>
      </c>
      <c r="I154" s="4">
        <f>'1'!I154</f>
        <v>0.69372972334078431</v>
      </c>
      <c r="J154" s="6">
        <f>'1'!J154</f>
        <v>0.94966717457009231</v>
      </c>
      <c r="K154" s="6">
        <f>'1'!K154</f>
        <v>0.66621358345984005</v>
      </c>
      <c r="L154" s="6">
        <f>'1'!L154</f>
        <v>2.1303657786484411</v>
      </c>
      <c r="M154" s="6">
        <f>'1'!M154</f>
        <v>0.92497296445437904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2.6629572233105514</v>
      </c>
      <c r="S154" s="6">
        <f>'1'!S154</f>
        <v>1.5977743339863308</v>
      </c>
      <c r="T154" s="6">
        <f>'1'!T154</f>
        <v>1.1562162055679739</v>
      </c>
      <c r="U154" s="6">
        <f>'1'!U154</f>
        <v>0.69372972334078431</v>
      </c>
      <c r="V154" s="102">
        <f>'1'!V154</f>
        <v>326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0.91118945323343403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1.1389868165417925</v>
      </c>
      <c r="I155" s="4">
        <f>'1'!I155</f>
        <v>0.6833920899250755</v>
      </c>
      <c r="J155" s="6">
        <f>'1'!J155</f>
        <v>0.94433024396911158</v>
      </c>
      <c r="K155" s="6">
        <f>'1'!K155</f>
        <v>0.66246960266786903</v>
      </c>
      <c r="L155" s="6">
        <f>'1'!L155</f>
        <v>2.0986200717541439</v>
      </c>
      <c r="M155" s="6">
        <f>'1'!M155</f>
        <v>0.91118945323343403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2.62327508969268</v>
      </c>
      <c r="S155" s="6">
        <f>'1'!S155</f>
        <v>1.5739650538156078</v>
      </c>
      <c r="T155" s="6">
        <f>'1'!T155</f>
        <v>1.1389868165417925</v>
      </c>
      <c r="U155" s="6">
        <f>'1'!U155</f>
        <v>0.6833920899250755</v>
      </c>
      <c r="V155" s="102">
        <f>'1'!V155</f>
        <v>326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0.89654043393791605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1.1206755424223951</v>
      </c>
      <c r="I156" s="4">
        <f>'1'!I156</f>
        <v>0.67240532545343701</v>
      </c>
      <c r="J156" s="6">
        <f>'1'!J156</f>
        <v>0.93603555012181971</v>
      </c>
      <c r="K156" s="6">
        <f>'1'!K156</f>
        <v>0.65665068225060996</v>
      </c>
      <c r="L156" s="6">
        <f>'1'!L156</f>
        <v>2.0648809565613653</v>
      </c>
      <c r="M156" s="6">
        <f>'1'!M156</f>
        <v>0.89654043393791605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2.5811011957017067</v>
      </c>
      <c r="S156" s="6">
        <f>'1'!S156</f>
        <v>1.5486607174210238</v>
      </c>
      <c r="T156" s="6">
        <f>'1'!T156</f>
        <v>1.1206755424223951</v>
      </c>
      <c r="U156" s="6">
        <f>'1'!U156</f>
        <v>0.67240532545343701</v>
      </c>
      <c r="V156" s="102">
        <f>'1'!V156</f>
        <v>326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0.88208770553675797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1.1026096319209475</v>
      </c>
      <c r="I157" s="4">
        <f>'1'!I157</f>
        <v>0.66156577915256842</v>
      </c>
      <c r="J157" s="6">
        <f>'1'!J157</f>
        <v>0.92793073377972313</v>
      </c>
      <c r="K157" s="6">
        <f>'1'!K157</f>
        <v>0.65096496531404602</v>
      </c>
      <c r="L157" s="6">
        <f>'1'!L157</f>
        <v>2.0315939317756304</v>
      </c>
      <c r="M157" s="6">
        <f>'1'!M157</f>
        <v>0.88208770553675797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2.5394924147195379</v>
      </c>
      <c r="S157" s="6">
        <f>'1'!S157</f>
        <v>1.5236954488317229</v>
      </c>
      <c r="T157" s="6">
        <f>'1'!T157</f>
        <v>1.1026096319209475</v>
      </c>
      <c r="U157" s="6">
        <f>'1'!U157</f>
        <v>0.66156577915256842</v>
      </c>
      <c r="V157" s="102">
        <f>'1'!V157</f>
        <v>326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0.86620014754371799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1.0827501844296474</v>
      </c>
      <c r="I158" s="4">
        <f>'1'!I158</f>
        <v>0.64965011065778855</v>
      </c>
      <c r="J158" s="6">
        <f>'1'!J158</f>
        <v>0.91951071864217038</v>
      </c>
      <c r="K158" s="6">
        <f>'1'!K158</f>
        <v>0.64505812910049098</v>
      </c>
      <c r="L158" s="6">
        <f>'1'!L158</f>
        <v>1.9950022570398935</v>
      </c>
      <c r="M158" s="6">
        <f>'1'!M158</f>
        <v>0.86620014754371799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2.493752821299867</v>
      </c>
      <c r="S158" s="6">
        <f>'1'!S158</f>
        <v>1.4962516927799201</v>
      </c>
      <c r="T158" s="6">
        <f>'1'!T158</f>
        <v>1.0827501844296474</v>
      </c>
      <c r="U158" s="6">
        <f>'1'!U158</f>
        <v>0.64965011065778855</v>
      </c>
      <c r="V158" s="102">
        <f>'1'!V158</f>
        <v>326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0.84937844133178397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1.06172305166473</v>
      </c>
      <c r="I159" s="4">
        <f>'1'!I159</f>
        <v>0.63703383099883792</v>
      </c>
      <c r="J159" s="6">
        <f>'1'!J159</f>
        <v>0.91016023214746378</v>
      </c>
      <c r="K159" s="6">
        <f>'1'!K159</f>
        <v>0.63849854561530694</v>
      </c>
      <c r="L159" s="6">
        <f>'1'!L159</f>
        <v>1.9562590843964411</v>
      </c>
      <c r="M159" s="6">
        <f>'1'!M159</f>
        <v>0.84937844133178397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2.4453238554955514</v>
      </c>
      <c r="S159" s="6">
        <f>'1'!S159</f>
        <v>1.4671943132973309</v>
      </c>
      <c r="T159" s="6">
        <f>'1'!T159</f>
        <v>1.06172305166473</v>
      </c>
      <c r="U159" s="6">
        <f>'1'!U159</f>
        <v>0.63703383099883792</v>
      </c>
      <c r="V159" s="102">
        <f>'1'!V159</f>
        <v>326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0.83140245935996704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1.0392530741999588</v>
      </c>
      <c r="I160" s="4">
        <f>'1'!I160</f>
        <v>0.62355184451997525</v>
      </c>
      <c r="J160" s="6">
        <f>'1'!J160</f>
        <v>0.90099519375468062</v>
      </c>
      <c r="K160" s="6">
        <f>'1'!K160</f>
        <v>0.63206905828152904</v>
      </c>
      <c r="L160" s="6">
        <f>'1'!L160</f>
        <v>1.9148574236971472</v>
      </c>
      <c r="M160" s="6">
        <f>'1'!M160</f>
        <v>0.83140245935996704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2.3935717796214337</v>
      </c>
      <c r="S160" s="6">
        <f>'1'!S160</f>
        <v>1.4361430677728604</v>
      </c>
      <c r="T160" s="6">
        <f>'1'!T160</f>
        <v>1.0392530741999588</v>
      </c>
      <c r="U160" s="6">
        <f>'1'!U160</f>
        <v>0.62355184451997525</v>
      </c>
      <c r="V160" s="102">
        <f>'1'!V160</f>
        <v>326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0.81365960874943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1.0170745109367876</v>
      </c>
      <c r="I161" s="4">
        <f>'1'!I161</f>
        <v>0.61024470656207253</v>
      </c>
      <c r="J161" s="6">
        <f>'1'!J161</f>
        <v>0.89024098295459286</v>
      </c>
      <c r="K161" s="6">
        <f>'1'!K161</f>
        <v>0.62452472958800298</v>
      </c>
      <c r="L161" s="6">
        <f>'1'!L161</f>
        <v>1.8739927030956578</v>
      </c>
      <c r="M161" s="6">
        <f>'1'!M161</f>
        <v>0.81365960874943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2.3424908788695724</v>
      </c>
      <c r="S161" s="6">
        <f>'1'!S161</f>
        <v>1.4054945273217434</v>
      </c>
      <c r="T161" s="6">
        <f>'1'!T161</f>
        <v>1.0170745109367876</v>
      </c>
      <c r="U161" s="6">
        <f>'1'!U161</f>
        <v>0.61024470656207253</v>
      </c>
      <c r="V161" s="102">
        <f>'1'!V161</f>
        <v>326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0.79623167484729496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0.99528959355911872</v>
      </c>
      <c r="I162" s="4">
        <f>'1'!I162</f>
        <v>0.59717375613547119</v>
      </c>
      <c r="J162" s="6">
        <f>'1'!J162</f>
        <v>0.88018262796576541</v>
      </c>
      <c r="K162" s="6">
        <f>'1'!K162</f>
        <v>0.61746855991060901</v>
      </c>
      <c r="L162" s="6">
        <f>'1'!L162</f>
        <v>1.8338532877781988</v>
      </c>
      <c r="M162" s="6">
        <f>'1'!M162</f>
        <v>0.79623167484729496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2.2923166097227483</v>
      </c>
      <c r="S162" s="6">
        <f>'1'!S162</f>
        <v>1.375389965833649</v>
      </c>
      <c r="T162" s="6">
        <f>'1'!T162</f>
        <v>0.99528959355911872</v>
      </c>
      <c r="U162" s="6">
        <f>'1'!U162</f>
        <v>0.59717375613547119</v>
      </c>
      <c r="V162" s="102">
        <f>'1'!V162</f>
        <v>326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0.778088300052174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0.97261037506521753</v>
      </c>
      <c r="I163" s="4">
        <f>'1'!I163</f>
        <v>0.58356622503913047</v>
      </c>
      <c r="J163" s="6">
        <f>'1'!J163</f>
        <v>0.87098868144461095</v>
      </c>
      <c r="K163" s="6">
        <f>'1'!K163</f>
        <v>0.611018792853251</v>
      </c>
      <c r="L163" s="6">
        <f>'1'!L163</f>
        <v>1.7920660937108368</v>
      </c>
      <c r="M163" s="6">
        <f>'1'!M163</f>
        <v>0.778088300052174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2.2400826171385462</v>
      </c>
      <c r="S163" s="6">
        <f>'1'!S163</f>
        <v>1.3440495702831277</v>
      </c>
      <c r="T163" s="6">
        <f>'1'!T163</f>
        <v>0.97261037506521753</v>
      </c>
      <c r="U163" s="6">
        <f>'1'!U163</f>
        <v>0.58356622503913047</v>
      </c>
      <c r="V163" s="102">
        <f>'1'!V163</f>
        <v>326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0.75865729117413905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0.94832161396767378</v>
      </c>
      <c r="I164" s="4">
        <f>'1'!I164</f>
        <v>0.56899296838060431</v>
      </c>
      <c r="J164" s="6">
        <f>'1'!J164</f>
        <v>0.8605216112534545</v>
      </c>
      <c r="K164" s="6">
        <f>'1'!K164</f>
        <v>0.60367589996708504</v>
      </c>
      <c r="L164" s="6">
        <f>'1'!L164</f>
        <v>1.747313265304876</v>
      </c>
      <c r="M164" s="6">
        <f>'1'!M164</f>
        <v>0.75865729117413905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2.1841415816310947</v>
      </c>
      <c r="S164" s="6">
        <f>'1'!S164</f>
        <v>1.310484948978657</v>
      </c>
      <c r="T164" s="6">
        <f>'1'!T164</f>
        <v>0.94832161396767378</v>
      </c>
      <c r="U164" s="6">
        <f>'1'!U164</f>
        <v>0.56899296838060431</v>
      </c>
      <c r="V164" s="102">
        <f>'1'!V164</f>
        <v>326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0.73989261906487502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0.92486577383109381</v>
      </c>
      <c r="I165" s="4">
        <f>'1'!I165</f>
        <v>0.55491946429865624</v>
      </c>
      <c r="J165" s="6">
        <f>'1'!J165</f>
        <v>0.84904319281534379</v>
      </c>
      <c r="K165" s="6">
        <f>'1'!K165</f>
        <v>0.59562352279234798</v>
      </c>
      <c r="L165" s="6">
        <f>'1'!L165</f>
        <v>1.7040951207262225</v>
      </c>
      <c r="M165" s="6">
        <f>'1'!M165</f>
        <v>0.73989261906487502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2.1301189009077781</v>
      </c>
      <c r="S165" s="6">
        <f>'1'!S165</f>
        <v>1.2780713405446669</v>
      </c>
      <c r="T165" s="6">
        <f>'1'!T165</f>
        <v>0.92486577383109381</v>
      </c>
      <c r="U165" s="6">
        <f>'1'!U165</f>
        <v>0.55491946429865624</v>
      </c>
      <c r="V165" s="102">
        <f>'1'!V165</f>
        <v>326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0.72418763907361405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0.90523454884201759</v>
      </c>
      <c r="I166" s="4">
        <f>'1'!I166</f>
        <v>0.54314072930521051</v>
      </c>
      <c r="J166" s="6">
        <f>'1'!J166</f>
        <v>0.8403741387758924</v>
      </c>
      <c r="K166" s="6">
        <f>'1'!K166</f>
        <v>0.58954198000400804</v>
      </c>
      <c r="L166" s="6">
        <f>'1'!L166</f>
        <v>1.6679239533370473</v>
      </c>
      <c r="M166" s="6">
        <f>'1'!M166</f>
        <v>0.72418763907361405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2.0849049416713092</v>
      </c>
      <c r="S166" s="6">
        <f>'1'!S166</f>
        <v>1.2509429650027855</v>
      </c>
      <c r="T166" s="6">
        <f>'1'!T166</f>
        <v>0.90523454884201759</v>
      </c>
      <c r="U166" s="6">
        <f>'1'!U166</f>
        <v>0.54314072930521051</v>
      </c>
      <c r="V166" s="102">
        <f>'1'!V166</f>
        <v>326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0.71602660319131595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0.89503325398914491</v>
      </c>
      <c r="I167" s="4">
        <f>'1'!I167</f>
        <v>0.53701995239348699</v>
      </c>
      <c r="J167" s="6">
        <f>'1'!J167</f>
        <v>0.83465768760912984</v>
      </c>
      <c r="K167" s="6">
        <f>'1'!K167</f>
        <v>0.58553175671898605</v>
      </c>
      <c r="L167" s="6">
        <f>'1'!L167</f>
        <v>1.6491277374149687</v>
      </c>
      <c r="M167" s="6">
        <f>'1'!M167</f>
        <v>0.71602660319131595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2.0614096717687107</v>
      </c>
      <c r="S167" s="6">
        <f>'1'!S167</f>
        <v>1.2368458030612266</v>
      </c>
      <c r="T167" s="6">
        <f>'1'!T167</f>
        <v>0.89503325398914491</v>
      </c>
      <c r="U167" s="6">
        <f>'1'!U167</f>
        <v>0.53701995239348699</v>
      </c>
      <c r="V167" s="102">
        <f>'1'!V167</f>
        <v>326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0.70034709126246897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0.87543386407808621</v>
      </c>
      <c r="I168" s="4">
        <f>'1'!I168</f>
        <v>0.52526031844685173</v>
      </c>
      <c r="J168" s="6">
        <f>'1'!J168</f>
        <v>0.82359368743758121</v>
      </c>
      <c r="K168" s="6">
        <f>'1'!K168</f>
        <v>0.57777010358506098</v>
      </c>
      <c r="L168" s="6">
        <f>'1'!L168</f>
        <v>1.6130152271873541</v>
      </c>
      <c r="M168" s="6">
        <f>'1'!M168</f>
        <v>0.70034709126246897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2.0162690339841927</v>
      </c>
      <c r="S168" s="6">
        <f>'1'!S168</f>
        <v>1.2097614203905156</v>
      </c>
      <c r="T168" s="6">
        <f>'1'!T168</f>
        <v>0.87543386407808621</v>
      </c>
      <c r="U168" s="6">
        <f>'1'!U168</f>
        <v>0.52526031844685173</v>
      </c>
      <c r="V168" s="102">
        <f>'1'!V168</f>
        <v>326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0.68102544988381197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0.85128181235476497</v>
      </c>
      <c r="I169" s="4">
        <f>'1'!I169</f>
        <v>0.51076908741285898</v>
      </c>
      <c r="J169" s="6">
        <f>'1'!J169</f>
        <v>0.81431984752208586</v>
      </c>
      <c r="K169" s="6">
        <f>'1'!K169</f>
        <v>0.57126428945567198</v>
      </c>
      <c r="L169" s="6">
        <f>'1'!L169</f>
        <v>1.5685142902278733</v>
      </c>
      <c r="M169" s="6">
        <f>'1'!M169</f>
        <v>0.68102544988381197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1.9606428627848416</v>
      </c>
      <c r="S169" s="6">
        <f>'1'!S169</f>
        <v>1.1763857176709049</v>
      </c>
      <c r="T169" s="6">
        <f>'1'!T169</f>
        <v>0.85128181235476497</v>
      </c>
      <c r="U169" s="6">
        <f>'1'!U169</f>
        <v>0.51076908741285898</v>
      </c>
      <c r="V169" s="102">
        <f>'1'!V169</f>
        <v>326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0.66131917580703903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0.82664896975879876</v>
      </c>
      <c r="I170" s="4">
        <f>'1'!I170</f>
        <v>0.4959893818552793</v>
      </c>
      <c r="J170" s="6">
        <f>'1'!J170</f>
        <v>0.80410764701531789</v>
      </c>
      <c r="K170" s="6">
        <f>'1'!K170</f>
        <v>0.56410019357365504</v>
      </c>
      <c r="L170" s="6">
        <f>'1'!L170</f>
        <v>1.5231274805251831</v>
      </c>
      <c r="M170" s="6">
        <f>'1'!M170</f>
        <v>0.66131917580703903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1.9039093506564788</v>
      </c>
      <c r="S170" s="6">
        <f>'1'!S170</f>
        <v>1.1423456103938874</v>
      </c>
      <c r="T170" s="6">
        <f>'1'!T170</f>
        <v>0.82664896975879876</v>
      </c>
      <c r="U170" s="6">
        <f>'1'!U170</f>
        <v>0.4959893818552793</v>
      </c>
      <c r="V170" s="102">
        <f>'1'!V170</f>
        <v>326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0.64213728426480499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0.80267160533100623</v>
      </c>
      <c r="I171" s="4">
        <f>'1'!I171</f>
        <v>0.48160296319860374</v>
      </c>
      <c r="J171" s="6">
        <f>'1'!J171</f>
        <v>0.7889659061102765</v>
      </c>
      <c r="K171" s="6">
        <f>'1'!K171</f>
        <v>0.55347791059042495</v>
      </c>
      <c r="L171" s="6">
        <f>'1'!L171</f>
        <v>1.4789484105613098</v>
      </c>
      <c r="M171" s="6">
        <f>'1'!M171</f>
        <v>0.64213728426480499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1.8486855132016373</v>
      </c>
      <c r="S171" s="6">
        <f>'1'!S171</f>
        <v>1.1092113079209822</v>
      </c>
      <c r="T171" s="6">
        <f>'1'!T171</f>
        <v>0.80267160533100623</v>
      </c>
      <c r="U171" s="6">
        <f>'1'!U171</f>
        <v>0.48160296319860374</v>
      </c>
      <c r="V171" s="102">
        <f>'1'!V171</f>
        <v>326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0.62307055246658805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0.77883819058323511</v>
      </c>
      <c r="I172" s="4">
        <f>'1'!I172</f>
        <v>0.46730291434994103</v>
      </c>
      <c r="J172" s="6">
        <f>'1'!J172</f>
        <v>0.77589065614193675</v>
      </c>
      <c r="K172" s="6">
        <f>'1'!K172</f>
        <v>0.54430531900328905</v>
      </c>
      <c r="L172" s="6">
        <f>'1'!L172</f>
        <v>1.4350345725416767</v>
      </c>
      <c r="M172" s="6">
        <f>'1'!M172</f>
        <v>0.62307055246658805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1.7937932156770957</v>
      </c>
      <c r="S172" s="6">
        <f>'1'!S172</f>
        <v>1.0762759294062576</v>
      </c>
      <c r="T172" s="6">
        <f>'1'!T172</f>
        <v>0.77883819058323511</v>
      </c>
      <c r="U172" s="6">
        <f>'1'!U172</f>
        <v>0.46730291434994103</v>
      </c>
      <c r="V172" s="102">
        <f>'1'!V172</f>
        <v>326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0.60453491239559798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0.75566864049449745</v>
      </c>
      <c r="I173" s="4">
        <f>'1'!I173</f>
        <v>0.45340118429669851</v>
      </c>
      <c r="J173" s="6">
        <f>'1'!J173</f>
        <v>0.76146889339159651</v>
      </c>
      <c r="K173" s="6">
        <f>'1'!K173</f>
        <v>0.53418811742047001</v>
      </c>
      <c r="L173" s="6">
        <f>'1'!L173</f>
        <v>1.3923439266416908</v>
      </c>
      <c r="M173" s="6">
        <f>'1'!M173</f>
        <v>0.60453491239559798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1.7404299083021135</v>
      </c>
      <c r="S173" s="6">
        <f>'1'!S173</f>
        <v>1.0442579449812681</v>
      </c>
      <c r="T173" s="6">
        <f>'1'!T173</f>
        <v>0.75566864049449745</v>
      </c>
      <c r="U173" s="6">
        <f>'1'!U173</f>
        <v>0.45340118429669851</v>
      </c>
      <c r="V173" s="102">
        <f>'1'!V173</f>
        <v>326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0.58717039250544201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0.73396299063180248</v>
      </c>
      <c r="I174" s="4">
        <f>'1'!I174</f>
        <v>0.44037779437908153</v>
      </c>
      <c r="J174" s="6">
        <f>'1'!J174</f>
        <v>0.74899202519079677</v>
      </c>
      <c r="K174" s="6">
        <f>'1'!K174</f>
        <v>0.52543530454350196</v>
      </c>
      <c r="L174" s="6">
        <f>'1'!L174</f>
        <v>1.3523505642859925</v>
      </c>
      <c r="M174" s="6">
        <f>'1'!M174</f>
        <v>0.58717039250544201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1.6904382053574907</v>
      </c>
      <c r="S174" s="6">
        <f>'1'!S174</f>
        <v>1.0142629232144944</v>
      </c>
      <c r="T174" s="6">
        <f>'1'!T174</f>
        <v>0.73396299063180248</v>
      </c>
      <c r="U174" s="6">
        <f>'1'!U174</f>
        <v>0.44037779437908153</v>
      </c>
      <c r="V174" s="102">
        <f>'1'!V174</f>
        <v>326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0.56997904847888103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0.71247381059860126</v>
      </c>
      <c r="I175" s="4">
        <f>'1'!I175</f>
        <v>0.4274842863591608</v>
      </c>
      <c r="J175" s="6">
        <f>'1'!J175</f>
        <v>0.73625997996785286</v>
      </c>
      <c r="K175" s="6">
        <f>'1'!K175</f>
        <v>0.51650347905781002</v>
      </c>
      <c r="L175" s="6">
        <f>'1'!L175</f>
        <v>1.3127560545969863</v>
      </c>
      <c r="M175" s="6">
        <f>'1'!M175</f>
        <v>0.56997904847888103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1.640945068246233</v>
      </c>
      <c r="S175" s="6">
        <f>'1'!S175</f>
        <v>0.98456704094773972</v>
      </c>
      <c r="T175" s="6">
        <f>'1'!T175</f>
        <v>0.71247381059860126</v>
      </c>
      <c r="U175" s="6">
        <f>'1'!U175</f>
        <v>0.4274842863591608</v>
      </c>
      <c r="V175" s="102">
        <f>'1'!V175</f>
        <v>326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0.55354254298100403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0.69192817872625501</v>
      </c>
      <c r="I176" s="4">
        <f>'1'!I176</f>
        <v>0.41515690723575305</v>
      </c>
      <c r="J176" s="6">
        <f>'1'!J176</f>
        <v>0.72393192945993001</v>
      </c>
      <c r="K176" s="6">
        <f>'1'!K176</f>
        <v>0.50785506524938795</v>
      </c>
      <c r="L176" s="6">
        <f>'1'!L176</f>
        <v>1.2749000629314362</v>
      </c>
      <c r="M176" s="6">
        <f>'1'!M176</f>
        <v>0.55354254298100403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1.5936250786642954</v>
      </c>
      <c r="S176" s="6">
        <f>'1'!S176</f>
        <v>0.95617504719857715</v>
      </c>
      <c r="T176" s="6">
        <f>'1'!T176</f>
        <v>0.69192817872625501</v>
      </c>
      <c r="U176" s="6">
        <f>'1'!U176</f>
        <v>0.41515690723575305</v>
      </c>
      <c r="V176" s="102">
        <f>'1'!V176</f>
        <v>326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0.53874854813221795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0.67343568516527241</v>
      </c>
      <c r="I177" s="4">
        <f>'1'!I177</f>
        <v>0.40406141109916349</v>
      </c>
      <c r="J177" s="6">
        <f>'1'!J177</f>
        <v>0.71187873901068421</v>
      </c>
      <c r="K177" s="6">
        <f>'1'!K177</f>
        <v>0.499399472157049</v>
      </c>
      <c r="L177" s="6">
        <f>'1'!L177</f>
        <v>1.2408270450525341</v>
      </c>
      <c r="M177" s="6">
        <f>'1'!M177</f>
        <v>0.53874854813221795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1.5510338063156675</v>
      </c>
      <c r="S177" s="6">
        <f>'1'!S177</f>
        <v>0.93062028378940054</v>
      </c>
      <c r="T177" s="6">
        <f>'1'!T177</f>
        <v>0.67343568516527241</v>
      </c>
      <c r="U177" s="6">
        <f>'1'!U177</f>
        <v>0.40406141109916349</v>
      </c>
      <c r="V177" s="102">
        <f>'1'!V177</f>
        <v>326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0.52427762265954003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0.65534702832442504</v>
      </c>
      <c r="I178" s="4">
        <f>'1'!I178</f>
        <v>0.39320821699465502</v>
      </c>
      <c r="J178" s="6">
        <f>'1'!J178</f>
        <v>0.7015151385069055</v>
      </c>
      <c r="K178" s="6">
        <f>'1'!K178</f>
        <v>0.49212916566015003</v>
      </c>
      <c r="L178" s="6">
        <f>'1'!L178</f>
        <v>1.2074981094002903</v>
      </c>
      <c r="M178" s="6">
        <f>'1'!M178</f>
        <v>0.52427762265954003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1.509372636750363</v>
      </c>
      <c r="S178" s="6">
        <f>'1'!S178</f>
        <v>0.90562358205021776</v>
      </c>
      <c r="T178" s="6">
        <f>'1'!T178</f>
        <v>0.65534702832442504</v>
      </c>
      <c r="U178" s="6">
        <f>'1'!U178</f>
        <v>0.39320821699465502</v>
      </c>
      <c r="V178" s="102">
        <f>'1'!V178</f>
        <v>326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0.51082243843070396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0.63852804803837993</v>
      </c>
      <c r="I179" s="4">
        <f>'1'!I179</f>
        <v>0.383116828823028</v>
      </c>
      <c r="J179" s="6">
        <f>'1'!J179</f>
        <v>0.68922531896354955</v>
      </c>
      <c r="K179" s="6">
        <f>'1'!K179</f>
        <v>0.48350757176146603</v>
      </c>
      <c r="L179" s="6">
        <f>'1'!L179</f>
        <v>1.1765085938922009</v>
      </c>
      <c r="M179" s="6">
        <f>'1'!M179</f>
        <v>0.51082243843070396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1.4706357423652512</v>
      </c>
      <c r="S179" s="6">
        <f>'1'!S179</f>
        <v>0.88238144541915065</v>
      </c>
      <c r="T179" s="6">
        <f>'1'!T179</f>
        <v>0.63852804803837993</v>
      </c>
      <c r="U179" s="6">
        <f>'1'!U179</f>
        <v>0.383116828823028</v>
      </c>
      <c r="V179" s="102">
        <f>'1'!V179</f>
        <v>326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0.49788468367915001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0.6223558545989375</v>
      </c>
      <c r="I180" s="4">
        <f>'1'!I180</f>
        <v>0.37341351275936252</v>
      </c>
      <c r="J180" s="6">
        <f>'1'!J180</f>
        <v>0.67724708515253973</v>
      </c>
      <c r="K180" s="6">
        <f>'1'!K180</f>
        <v>0.475104562492071</v>
      </c>
      <c r="L180" s="6">
        <f>'1'!L180</f>
        <v>1.1467108040816465</v>
      </c>
      <c r="M180" s="6">
        <f>'1'!M180</f>
        <v>0.49788468367915001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1.4333885051020581</v>
      </c>
      <c r="S180" s="6">
        <f>'1'!S180</f>
        <v>0.86003310306123493</v>
      </c>
      <c r="T180" s="6">
        <f>'1'!T180</f>
        <v>0.6223558545989375</v>
      </c>
      <c r="U180" s="6">
        <f>'1'!U180</f>
        <v>0.37341351275936252</v>
      </c>
      <c r="V180" s="102">
        <f>'1'!V180</f>
        <v>326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0.48705486729166803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0.608818584114585</v>
      </c>
      <c r="I181" s="4">
        <f>'1'!I181</f>
        <v>0.36529115046875105</v>
      </c>
      <c r="J181" s="6">
        <f>'1'!J181</f>
        <v>0.66489972428567201</v>
      </c>
      <c r="K181" s="6">
        <f>'1'!K181</f>
        <v>0.46644260201827498</v>
      </c>
      <c r="L181" s="6">
        <f>'1'!L181</f>
        <v>1.1217679450927387</v>
      </c>
      <c r="M181" s="6">
        <f>'1'!M181</f>
        <v>0.48705486729166803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1.4022099313659233</v>
      </c>
      <c r="S181" s="6">
        <f>'1'!S181</f>
        <v>0.84132595881955408</v>
      </c>
      <c r="T181" s="6">
        <f>'1'!T181</f>
        <v>0.608818584114585</v>
      </c>
      <c r="U181" s="6">
        <f>'1'!U181</f>
        <v>0.36529115046875105</v>
      </c>
      <c r="V181" s="102">
        <f>'1'!V181</f>
        <v>326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0.477558839439086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0.59694854929885754</v>
      </c>
      <c r="I182" s="4">
        <f>'1'!I182</f>
        <v>0.35816912957931452</v>
      </c>
      <c r="J182" s="6">
        <f>'1'!J182</f>
        <v>0.65443850729384812</v>
      </c>
      <c r="K182" s="6">
        <f>'1'!K182</f>
        <v>0.45910381528740901</v>
      </c>
      <c r="L182" s="6">
        <f>'1'!L182</f>
        <v>1.0998970217818433</v>
      </c>
      <c r="M182" s="6">
        <f>'1'!M182</f>
        <v>0.477558839439086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1.3748712772273042</v>
      </c>
      <c r="S182" s="6">
        <f>'1'!S182</f>
        <v>0.82492276633638251</v>
      </c>
      <c r="T182" s="6">
        <f>'1'!T182</f>
        <v>0.59694854929885754</v>
      </c>
      <c r="U182" s="6">
        <f>'1'!U182</f>
        <v>0.35816912957931452</v>
      </c>
      <c r="V182" s="102">
        <f>'1'!V182</f>
        <v>326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0.46883649844584202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0.58604562305730257</v>
      </c>
      <c r="I183" s="4">
        <f>'1'!I183</f>
        <v>0.35162737383438153</v>
      </c>
      <c r="J183" s="6">
        <f>'1'!J183</f>
        <v>0.64388879383474951</v>
      </c>
      <c r="K183" s="6">
        <f>'1'!K183</f>
        <v>0.45170294622900198</v>
      </c>
      <c r="L183" s="6">
        <f>'1'!L183</f>
        <v>1.0798080273184534</v>
      </c>
      <c r="M183" s="6">
        <f>'1'!M183</f>
        <v>0.46883649844584202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1.3497600341480667</v>
      </c>
      <c r="S183" s="6">
        <f>'1'!S183</f>
        <v>0.80985602048884009</v>
      </c>
      <c r="T183" s="6">
        <f>'1'!T183</f>
        <v>0.58604562305730257</v>
      </c>
      <c r="U183" s="6">
        <f>'1'!U183</f>
        <v>0.35162737383438153</v>
      </c>
      <c r="V183" s="102">
        <f>'1'!V183</f>
        <v>326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0.46081915919536898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0.57602394899421117</v>
      </c>
      <c r="I184" s="4">
        <f>'1'!I184</f>
        <v>0.34561436939652673</v>
      </c>
      <c r="J184" s="6">
        <f>'1'!J184</f>
        <v>0.63410728879353329</v>
      </c>
      <c r="K184" s="6">
        <f>'1'!K184</f>
        <v>0.44484099322100301</v>
      </c>
      <c r="L184" s="6">
        <f>'1'!L184</f>
        <v>1.0613427685148107</v>
      </c>
      <c r="M184" s="6">
        <f>'1'!M184</f>
        <v>0.46081915919536898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1.3266784606435134</v>
      </c>
      <c r="S184" s="6">
        <f>'1'!S184</f>
        <v>0.79600707638610801</v>
      </c>
      <c r="T184" s="6">
        <f>'1'!T184</f>
        <v>0.57602394899421117</v>
      </c>
      <c r="U184" s="6">
        <f>'1'!U184</f>
        <v>0.34561436939652673</v>
      </c>
      <c r="V184" s="102">
        <f>'1'!V184</f>
        <v>326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0.45417214196011502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0.56771517745014377</v>
      </c>
      <c r="I185" s="4">
        <f>'1'!I185</f>
        <v>0.34062910647008626</v>
      </c>
      <c r="J185" s="6">
        <f>'1'!J185</f>
        <v>0.62454723439881077</v>
      </c>
      <c r="K185" s="6">
        <f>'1'!K185</f>
        <v>0.43813439298575502</v>
      </c>
      <c r="L185" s="6">
        <f>'1'!L185</f>
        <v>1.0460335880390068</v>
      </c>
      <c r="M185" s="6">
        <f>'1'!M185</f>
        <v>0.45417214196011502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1.3075419850487586</v>
      </c>
      <c r="S185" s="6">
        <f>'1'!S185</f>
        <v>0.78452519102925511</v>
      </c>
      <c r="T185" s="6">
        <f>'1'!T185</f>
        <v>0.56771517745014377</v>
      </c>
      <c r="U185" s="6">
        <f>'1'!U185</f>
        <v>0.34062910647008626</v>
      </c>
      <c r="V185" s="102">
        <f>'1'!V185</f>
        <v>326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0.446810901087969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0.55851362635996127</v>
      </c>
      <c r="I186" s="4">
        <f>'1'!I186</f>
        <v>0.33510817581597674</v>
      </c>
      <c r="J186" s="6">
        <f>'1'!J186</f>
        <v>0.61256462831875114</v>
      </c>
      <c r="K186" s="6">
        <f>'1'!K186</f>
        <v>0.42972831646805498</v>
      </c>
      <c r="L186" s="6">
        <f>'1'!L186</f>
        <v>1.0290794323554853</v>
      </c>
      <c r="M186" s="6">
        <f>'1'!M186</f>
        <v>0.446810901087969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1.2863492904443565</v>
      </c>
      <c r="S186" s="6">
        <f>'1'!S186</f>
        <v>0.77180957426661401</v>
      </c>
      <c r="T186" s="6">
        <f>'1'!T186</f>
        <v>0.55851362635996127</v>
      </c>
      <c r="U186" s="6">
        <f>'1'!U186</f>
        <v>0.33510817581597674</v>
      </c>
      <c r="V186" s="102">
        <f>'1'!V186</f>
        <v>326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0.43972397640792299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0.54965497050990375</v>
      </c>
      <c r="I187" s="4">
        <f>'1'!I187</f>
        <v>0.32979298230594223</v>
      </c>
      <c r="J187" s="6">
        <f>'1'!J187</f>
        <v>0.60080007835348759</v>
      </c>
      <c r="K187" s="6">
        <f>'1'!K187</f>
        <v>0.421475211380266</v>
      </c>
      <c r="L187" s="6">
        <f>'1'!L187</f>
        <v>1.0127570722493875</v>
      </c>
      <c r="M187" s="6">
        <f>'1'!M187</f>
        <v>0.43972397640792299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1.2659463403117344</v>
      </c>
      <c r="S187" s="6">
        <f>'1'!S187</f>
        <v>0.75956780418704062</v>
      </c>
      <c r="T187" s="6">
        <f>'1'!T187</f>
        <v>0.54965497050990375</v>
      </c>
      <c r="U187" s="6">
        <f>'1'!U187</f>
        <v>0.32979298230594223</v>
      </c>
      <c r="V187" s="102">
        <f>'1'!V187</f>
        <v>326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0.43413060808579201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0.54266326010723998</v>
      </c>
      <c r="I188" s="4">
        <f>'1'!I188</f>
        <v>0.325597956064344</v>
      </c>
      <c r="J188" s="6">
        <f>'1'!J188</f>
        <v>0.59345512030734882</v>
      </c>
      <c r="K188" s="6">
        <f>'1'!K188</f>
        <v>0.41632255268960899</v>
      </c>
      <c r="L188" s="6">
        <f>'1'!L188</f>
        <v>0.99987461955210999</v>
      </c>
      <c r="M188" s="6">
        <f>'1'!M188</f>
        <v>0.43413060808579201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1.2498432744401375</v>
      </c>
      <c r="S188" s="6">
        <f>'1'!S188</f>
        <v>0.74990596466408244</v>
      </c>
      <c r="T188" s="6">
        <f>'1'!T188</f>
        <v>0.54266326010723998</v>
      </c>
      <c r="U188" s="6">
        <f>'1'!U188</f>
        <v>0.325597956064344</v>
      </c>
      <c r="V188" s="102">
        <f>'1'!V188</f>
        <v>326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0.428836423405209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0.53604552925651128</v>
      </c>
      <c r="I189" s="4">
        <f>'1'!I189</f>
        <v>0.32162731755390672</v>
      </c>
      <c r="J189" s="6">
        <f>'1'!J189</f>
        <v>0.5810062673228078</v>
      </c>
      <c r="K189" s="6">
        <f>'1'!K189</f>
        <v>0.40758939313763198</v>
      </c>
      <c r="L189" s="6">
        <f>'1'!L189</f>
        <v>0.98768123628278182</v>
      </c>
      <c r="M189" s="6">
        <f>'1'!M189</f>
        <v>0.428836423405209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1.2346015453534773</v>
      </c>
      <c r="S189" s="6">
        <f>'1'!S189</f>
        <v>0.74076092721208631</v>
      </c>
      <c r="T189" s="6">
        <f>'1'!T189</f>
        <v>0.53604552925651128</v>
      </c>
      <c r="U189" s="6">
        <f>'1'!U189</f>
        <v>0.32162731755390672</v>
      </c>
      <c r="V189" s="102">
        <f>'1'!V189</f>
        <v>326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0.42431458091657498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0.53039322614571871</v>
      </c>
      <c r="I190" s="4">
        <f>'1'!I190</f>
        <v>0.31823593568743125</v>
      </c>
      <c r="J190" s="6">
        <f>'1'!J190</f>
        <v>0.56461984538207044</v>
      </c>
      <c r="K190" s="6">
        <f>'1'!K190</f>
        <v>0.39609393749427402</v>
      </c>
      <c r="L190" s="6">
        <f>'1'!L190</f>
        <v>0.97726668486947987</v>
      </c>
      <c r="M190" s="6">
        <f>'1'!M190</f>
        <v>0.42431458091657498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1.2215833560868499</v>
      </c>
      <c r="S190" s="6">
        <f>'1'!S190</f>
        <v>0.73295001365210988</v>
      </c>
      <c r="T190" s="6">
        <f>'1'!T190</f>
        <v>0.53039322614571871</v>
      </c>
      <c r="U190" s="6">
        <f>'1'!U190</f>
        <v>0.31823593568743125</v>
      </c>
      <c r="V190" s="102">
        <f>'1'!V190</f>
        <v>326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0.41907090656961099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0.52383863321201374</v>
      </c>
      <c r="I191" s="4">
        <f>'1'!I191</f>
        <v>0.31430317992720824</v>
      </c>
      <c r="J191" s="6">
        <f>'1'!J191</f>
        <v>0.54856741973984302</v>
      </c>
      <c r="K191" s="6">
        <f>'1'!K191</f>
        <v>0.38483278801296</v>
      </c>
      <c r="L191" s="6">
        <f>'1'!L191</f>
        <v>0.96518963525566959</v>
      </c>
      <c r="M191" s="6">
        <f>'1'!M191</f>
        <v>0.41907090656961099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1.206487044069587</v>
      </c>
      <c r="S191" s="6">
        <f>'1'!S191</f>
        <v>0.72389222644175222</v>
      </c>
      <c r="T191" s="6">
        <f>'1'!T191</f>
        <v>0.52383863321201374</v>
      </c>
      <c r="U191" s="6">
        <f>'1'!U191</f>
        <v>0.31430317992720824</v>
      </c>
      <c r="V191" s="102">
        <f>'1'!V191</f>
        <v>326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0.41422115429357798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0.51777644286697244</v>
      </c>
      <c r="I192" s="4">
        <f>'1'!I192</f>
        <v>0.31066586572018351</v>
      </c>
      <c r="J192" s="6">
        <f>'1'!J192</f>
        <v>0.53837121407874045</v>
      </c>
      <c r="K192" s="6">
        <f>'1'!K192</f>
        <v>0.37767991288673303</v>
      </c>
      <c r="L192" s="6">
        <f>'1'!L192</f>
        <v>0.9540198533476355</v>
      </c>
      <c r="M192" s="6">
        <f>'1'!M192</f>
        <v>0.41422115429357798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1.1925248166845444</v>
      </c>
      <c r="S192" s="6">
        <f>'1'!S192</f>
        <v>0.71551489001072666</v>
      </c>
      <c r="T192" s="6">
        <f>'1'!T192</f>
        <v>0.51777644286697244</v>
      </c>
      <c r="U192" s="6">
        <f>'1'!U192</f>
        <v>0.31066586572018351</v>
      </c>
      <c r="V192" s="102">
        <f>'1'!V192</f>
        <v>326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0.409476288115245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0.51184536014405624</v>
      </c>
      <c r="I193" s="4">
        <f>'1'!I193</f>
        <v>0.30710721608643377</v>
      </c>
      <c r="J193" s="6">
        <f>'1'!J193</f>
        <v>0.53169400791701826</v>
      </c>
      <c r="K193" s="6">
        <f>'1'!K193</f>
        <v>0.37299569765468099</v>
      </c>
      <c r="L193" s="6">
        <f>'1'!L193</f>
        <v>0.94309164147654623</v>
      </c>
      <c r="M193" s="6">
        <f>'1'!M193</f>
        <v>0.409476288115245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1.1788645518456828</v>
      </c>
      <c r="S193" s="6">
        <f>'1'!S193</f>
        <v>0.70731873110740962</v>
      </c>
      <c r="T193" s="6">
        <f>'1'!T193</f>
        <v>0.51184536014405624</v>
      </c>
      <c r="U193" s="6">
        <f>'1'!U193</f>
        <v>0.30710721608643377</v>
      </c>
      <c r="V193" s="102">
        <f>'1'!V193</f>
        <v>326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0.40586236682019899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0.5073279585252487</v>
      </c>
      <c r="I194" s="4">
        <f>'1'!I194</f>
        <v>0.30439677511514923</v>
      </c>
      <c r="J194" s="6">
        <f>'1'!J194</f>
        <v>0.52250879919874804</v>
      </c>
      <c r="K194" s="6">
        <f>'1'!K194</f>
        <v>0.36655206036902299</v>
      </c>
      <c r="L194" s="6">
        <f>'1'!L194</f>
        <v>0.9347681827922848</v>
      </c>
      <c r="M194" s="6">
        <f>'1'!M194</f>
        <v>0.40586236682019899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1.168460228490356</v>
      </c>
      <c r="S194" s="6">
        <f>'1'!S194</f>
        <v>0.70107613709421357</v>
      </c>
      <c r="T194" s="6">
        <f>'1'!T194</f>
        <v>0.5073279585252487</v>
      </c>
      <c r="U194" s="6">
        <f>'1'!U194</f>
        <v>0.30439677511514923</v>
      </c>
      <c r="V194" s="102">
        <f>'1'!V194</f>
        <v>326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0.40348193299864699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0.50435241624830873</v>
      </c>
      <c r="I195" s="4">
        <f>'1'!I195</f>
        <v>0.30261144974898524</v>
      </c>
      <c r="J195" s="6">
        <f>'1'!J195</f>
        <v>0.51284527053471396</v>
      </c>
      <c r="K195" s="6">
        <f>'1'!K195</f>
        <v>0.35977287053017498</v>
      </c>
      <c r="L195" s="6">
        <f>'1'!L195</f>
        <v>0.92928564984629414</v>
      </c>
      <c r="M195" s="6">
        <f>'1'!M195</f>
        <v>0.40348193299864699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1.1616070623078676</v>
      </c>
      <c r="S195" s="6">
        <f>'1'!S195</f>
        <v>0.69696423738472058</v>
      </c>
      <c r="T195" s="6">
        <f>'1'!T195</f>
        <v>0.50435241624830873</v>
      </c>
      <c r="U195" s="6">
        <f>'1'!U195</f>
        <v>0.30261144974898524</v>
      </c>
      <c r="V195" s="102">
        <f>'1'!V195</f>
        <v>326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0.40036468854909202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0.50045586068636505</v>
      </c>
      <c r="I196" s="4">
        <f>'1'!I196</f>
        <v>0.30027351641181899</v>
      </c>
      <c r="J196" s="6">
        <f>'1'!J196</f>
        <v>0.50379587358017197</v>
      </c>
      <c r="K196" s="6">
        <f>'1'!K196</f>
        <v>0.35342450835164102</v>
      </c>
      <c r="L196" s="6">
        <f>'1'!L196</f>
        <v>0.9221061201149241</v>
      </c>
      <c r="M196" s="6">
        <f>'1'!M196</f>
        <v>0.40036468854909202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1.152632650143655</v>
      </c>
      <c r="S196" s="6">
        <f>'1'!S196</f>
        <v>0.69157959008619307</v>
      </c>
      <c r="T196" s="6">
        <f>'1'!T196</f>
        <v>0.50045586068636505</v>
      </c>
      <c r="U196" s="6">
        <f>'1'!U196</f>
        <v>0.30027351641181899</v>
      </c>
      <c r="V196" s="102">
        <f>'1'!V196</f>
        <v>326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0.39827482435181599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0.49784353043976998</v>
      </c>
      <c r="I197" s="4">
        <f>'1'!I197</f>
        <v>0.29870611826386201</v>
      </c>
      <c r="J197" s="6">
        <f>'1'!J197</f>
        <v>0.49530944984838804</v>
      </c>
      <c r="K197" s="6">
        <f>'1'!K197</f>
        <v>0.34747108496658002</v>
      </c>
      <c r="L197" s="6">
        <f>'1'!L197</f>
        <v>0.91729281708987231</v>
      </c>
      <c r="M197" s="6">
        <f>'1'!M197</f>
        <v>0.39827482435181599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1.1466160213623404</v>
      </c>
      <c r="S197" s="6">
        <f>'1'!S197</f>
        <v>0.68796961281740421</v>
      </c>
      <c r="T197" s="6">
        <f>'1'!T197</f>
        <v>0.49784353043976998</v>
      </c>
      <c r="U197" s="6">
        <f>'1'!U197</f>
        <v>0.29870611826386201</v>
      </c>
      <c r="V197" s="102">
        <f>'1'!V197</f>
        <v>326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0.39616455138121298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0.4952056892265162</v>
      </c>
      <c r="I198" s="4">
        <f>'1'!I198</f>
        <v>0.29712341353590976</v>
      </c>
      <c r="J198" s="6">
        <f>'1'!J198</f>
        <v>0.48421896341965798</v>
      </c>
      <c r="K198" s="6">
        <f>'1'!K198</f>
        <v>0.33969085110797398</v>
      </c>
      <c r="L198" s="6">
        <f>'1'!L198</f>
        <v>0.91243250928311237</v>
      </c>
      <c r="M198" s="6">
        <f>'1'!M198</f>
        <v>0.39616455138121298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1.1405406366038904</v>
      </c>
      <c r="S198" s="6">
        <f>'1'!S198</f>
        <v>0.68432438196233425</v>
      </c>
      <c r="T198" s="6">
        <f>'1'!T198</f>
        <v>0.4952056892265162</v>
      </c>
      <c r="U198" s="6">
        <f>'1'!U198</f>
        <v>0.29712341353590976</v>
      </c>
      <c r="V198" s="102">
        <f>'1'!V198</f>
        <v>326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0.39415905522065298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0.49269881902581625</v>
      </c>
      <c r="I199" s="4">
        <f>'1'!I199</f>
        <v>0.2956192914154897</v>
      </c>
      <c r="J199" s="6">
        <f>'1'!J199</f>
        <v>0.47423330368586097</v>
      </c>
      <c r="K199" s="6">
        <f>'1'!K199</f>
        <v>0.33268567884067402</v>
      </c>
      <c r="L199" s="6">
        <f>'1'!L199</f>
        <v>0.90781351980574099</v>
      </c>
      <c r="M199" s="6">
        <f>'1'!M199</f>
        <v>0.39415905522065298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1.1347668997571763</v>
      </c>
      <c r="S199" s="6">
        <f>'1'!S199</f>
        <v>0.68086013985430571</v>
      </c>
      <c r="T199" s="6">
        <f>'1'!T199</f>
        <v>0.49269881902581625</v>
      </c>
      <c r="U199" s="6">
        <f>'1'!U199</f>
        <v>0.2956192914154897</v>
      </c>
      <c r="V199" s="102">
        <f>'1'!V199</f>
        <v>326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0.392165389053939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0.49020673631742373</v>
      </c>
      <c r="I200" s="4">
        <f>'1'!I200</f>
        <v>0.29412404179045426</v>
      </c>
      <c r="J200" s="6">
        <f>'1'!J200</f>
        <v>0.46504674361225029</v>
      </c>
      <c r="K200" s="6">
        <f>'1'!K200</f>
        <v>0.32624109354785302</v>
      </c>
      <c r="L200" s="6">
        <f>'1'!L200</f>
        <v>0.90322177676152993</v>
      </c>
      <c r="M200" s="6">
        <f>'1'!M200</f>
        <v>0.392165389053939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1.1290272209519123</v>
      </c>
      <c r="S200" s="6">
        <f>'1'!S200</f>
        <v>0.67741633257114742</v>
      </c>
      <c r="T200" s="6">
        <f>'1'!T200</f>
        <v>0.49020673631742373</v>
      </c>
      <c r="U200" s="6">
        <f>'1'!U200</f>
        <v>0.29412404179045426</v>
      </c>
      <c r="V200" s="102">
        <f>'1'!V200</f>
        <v>326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0.39102715874530403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0.48878394843163003</v>
      </c>
      <c r="I201" s="4">
        <f>'1'!I201</f>
        <v>0.29327036905897802</v>
      </c>
      <c r="J201" s="6">
        <f>'1'!J201</f>
        <v>0.45622478288524487</v>
      </c>
      <c r="K201" s="6">
        <f>'1'!K201</f>
        <v>0.32005228316621498</v>
      </c>
      <c r="L201" s="6">
        <f>'1'!L201</f>
        <v>0.90060024403471473</v>
      </c>
      <c r="M201" s="6">
        <f>'1'!M201</f>
        <v>0.39102715874530403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1.1257503050433935</v>
      </c>
      <c r="S201" s="6">
        <f>'1'!S201</f>
        <v>0.67545018302603599</v>
      </c>
      <c r="T201" s="6">
        <f>'1'!T201</f>
        <v>0.48878394843163003</v>
      </c>
      <c r="U201" s="6">
        <f>'1'!U201</f>
        <v>0.29327036905897802</v>
      </c>
      <c r="V201" s="102">
        <f>'1'!V201</f>
        <v>326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0.38955453394014999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0.48694316742518751</v>
      </c>
      <c r="I202" s="4">
        <f>'1'!I202</f>
        <v>0.29216590045511248</v>
      </c>
      <c r="J202" s="6">
        <f>'1'!J202</f>
        <v>0.44985813376377809</v>
      </c>
      <c r="K202" s="6">
        <f>'1'!K202</f>
        <v>0.315585930912054</v>
      </c>
      <c r="L202" s="6">
        <f>'1'!L202</f>
        <v>0.89720854545513562</v>
      </c>
      <c r="M202" s="6">
        <f>'1'!M202</f>
        <v>0.38955453394014999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1.1215106818189196</v>
      </c>
      <c r="S202" s="6">
        <f>'1'!S202</f>
        <v>0.67290640909135169</v>
      </c>
      <c r="T202" s="6">
        <f>'1'!T202</f>
        <v>0.48694316742518751</v>
      </c>
      <c r="U202" s="6">
        <f>'1'!U202</f>
        <v>0.29216590045511248</v>
      </c>
      <c r="V202" s="102">
        <f>'1'!V202</f>
        <v>326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0.38682175450864897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0.48352719313581122</v>
      </c>
      <c r="I203" s="4">
        <f>'1'!I203</f>
        <v>0.29011631588148673</v>
      </c>
      <c r="J203" s="6">
        <f>'1'!J203</f>
        <v>0.44259733846566396</v>
      </c>
      <c r="K203" s="6">
        <f>'1'!K203</f>
        <v>0.31049231434421298</v>
      </c>
      <c r="L203" s="6">
        <f>'1'!L203</f>
        <v>0.89091450227204838</v>
      </c>
      <c r="M203" s="6">
        <f>'1'!M203</f>
        <v>0.38682175450864897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1.1136431278400605</v>
      </c>
      <c r="S203" s="6">
        <f>'1'!S203</f>
        <v>0.66818587670403629</v>
      </c>
      <c r="T203" s="6">
        <f>'1'!T203</f>
        <v>0.48352719313581122</v>
      </c>
      <c r="U203" s="6">
        <f>'1'!U203</f>
        <v>0.29011631588148673</v>
      </c>
      <c r="V203" s="102">
        <f>'1'!V203</f>
        <v>326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0.38516671653700701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0.48145839567125875</v>
      </c>
      <c r="I204" s="4">
        <f>'1'!I204</f>
        <v>0.28887503740275527</v>
      </c>
      <c r="J204" s="6">
        <f>'1'!J204</f>
        <v>0.43027007081807112</v>
      </c>
      <c r="K204" s="6">
        <f>'1'!K204</f>
        <v>0.30184444973049801</v>
      </c>
      <c r="L204" s="6">
        <f>'1'!L204</f>
        <v>0.88710267598885573</v>
      </c>
      <c r="M204" s="6">
        <f>'1'!M204</f>
        <v>0.38516671653700701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1.1088783449860697</v>
      </c>
      <c r="S204" s="6">
        <f>'1'!S204</f>
        <v>0.66532700699164182</v>
      </c>
      <c r="T204" s="6">
        <f>'1'!T204</f>
        <v>0.48145839567125875</v>
      </c>
      <c r="U204" s="6">
        <f>'1'!U204</f>
        <v>0.28887503740275527</v>
      </c>
      <c r="V204" s="102">
        <f>'1'!V204</f>
        <v>326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0.38415265614765798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0.48019082018457249</v>
      </c>
      <c r="I205" s="4">
        <f>'1'!I205</f>
        <v>0.28811449211074347</v>
      </c>
      <c r="J205" s="6">
        <f>'1'!J205</f>
        <v>0.42121468570492498</v>
      </c>
      <c r="K205" s="6">
        <f>'1'!K205</f>
        <v>0.29549188671960003</v>
      </c>
      <c r="L205" s="6">
        <f>'1'!L205</f>
        <v>0.8847671271307046</v>
      </c>
      <c r="M205" s="6">
        <f>'1'!M205</f>
        <v>0.38415265614765798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1.1059589089133808</v>
      </c>
      <c r="S205" s="6">
        <f>'1'!S205</f>
        <v>0.66357534534802842</v>
      </c>
      <c r="T205" s="6">
        <f>'1'!T205</f>
        <v>0.48019082018457249</v>
      </c>
      <c r="U205" s="6">
        <f>'1'!U205</f>
        <v>0.28811449211074347</v>
      </c>
      <c r="V205" s="102">
        <f>'1'!V205</f>
        <v>326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0.381616171651389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0.47702021456423627</v>
      </c>
      <c r="I206" s="4">
        <f>'1'!I206</f>
        <v>0.28621212873854174</v>
      </c>
      <c r="J206" s="6">
        <f>'1'!J206</f>
        <v>0.41464755865372954</v>
      </c>
      <c r="K206" s="6">
        <f>'1'!K206</f>
        <v>0.290884894540689</v>
      </c>
      <c r="L206" s="6">
        <f>'1'!L206</f>
        <v>0.87892518366145822</v>
      </c>
      <c r="M206" s="6">
        <f>'1'!M206</f>
        <v>0.381616171651389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1.0986564795768228</v>
      </c>
      <c r="S206" s="6">
        <f>'1'!S206</f>
        <v>0.65919388774609367</v>
      </c>
      <c r="T206" s="6">
        <f>'1'!T206</f>
        <v>0.47702021456423627</v>
      </c>
      <c r="U206" s="6">
        <f>'1'!U206</f>
        <v>0.28621212873854174</v>
      </c>
      <c r="V206" s="102">
        <f>'1'!V206</f>
        <v>326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0.38081960403971399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0.4760245050496425</v>
      </c>
      <c r="I207" s="4">
        <f>'1'!I207</f>
        <v>0.28561470302978548</v>
      </c>
      <c r="J207" s="6">
        <f>'1'!J207</f>
        <v>0.41017431664785664</v>
      </c>
      <c r="K207" s="6">
        <f>'1'!K207</f>
        <v>0.28774681136142699</v>
      </c>
      <c r="L207" s="6">
        <f>'1'!L207</f>
        <v>0.87709055665558333</v>
      </c>
      <c r="M207" s="6">
        <f>'1'!M207</f>
        <v>0.38081960403971399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1.0963631958194791</v>
      </c>
      <c r="S207" s="6">
        <f>'1'!S207</f>
        <v>0.6578179174916875</v>
      </c>
      <c r="T207" s="6">
        <f>'1'!T207</f>
        <v>0.4760245050496425</v>
      </c>
      <c r="U207" s="6">
        <f>'1'!U207</f>
        <v>0.28561470302978548</v>
      </c>
      <c r="V207" s="102">
        <f>'1'!V207</f>
        <v>326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0.379710631665163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0.47463828958145377</v>
      </c>
      <c r="I208" s="4">
        <f>'1'!I208</f>
        <v>0.28478297374887224</v>
      </c>
      <c r="J208" s="6">
        <f>'1'!J208</f>
        <v>0.40327760903279236</v>
      </c>
      <c r="K208" s="6">
        <f>'1'!K208</f>
        <v>0.28290861076089902</v>
      </c>
      <c r="L208" s="6">
        <f>'1'!L208</f>
        <v>0.87453640979183844</v>
      </c>
      <c r="M208" s="6">
        <f>'1'!M208</f>
        <v>0.379710631665163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1.0931705122397981</v>
      </c>
      <c r="S208" s="6">
        <f>'1'!S208</f>
        <v>0.65590230734387878</v>
      </c>
      <c r="T208" s="6">
        <f>'1'!T208</f>
        <v>0.47463828958145377</v>
      </c>
      <c r="U208" s="6">
        <f>'1'!U208</f>
        <v>0.28478297374887224</v>
      </c>
      <c r="V208" s="102">
        <f>'1'!V208</f>
        <v>326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0.37819232539915798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0.47274040674894746</v>
      </c>
      <c r="I209" s="4">
        <f>'1'!I209</f>
        <v>0.2836442440493685</v>
      </c>
      <c r="J209" s="6">
        <f>'1'!J209</f>
        <v>0.39541331297264604</v>
      </c>
      <c r="K209" s="6">
        <f>'1'!K209</f>
        <v>0.27739162438934101</v>
      </c>
      <c r="L209" s="6">
        <f>'1'!L209</f>
        <v>0.87103949924968804</v>
      </c>
      <c r="M209" s="6">
        <f>'1'!M209</f>
        <v>0.37819232539915798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1.08879937406211</v>
      </c>
      <c r="S209" s="6">
        <f>'1'!S209</f>
        <v>0.65327962443726606</v>
      </c>
      <c r="T209" s="6">
        <f>'1'!T209</f>
        <v>0.47274040674894746</v>
      </c>
      <c r="U209" s="6">
        <f>'1'!U209</f>
        <v>0.2836442440493685</v>
      </c>
      <c r="V209" s="102">
        <f>'1'!V209</f>
        <v>326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0.37655826692273597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0.47069783365341999</v>
      </c>
      <c r="I210" s="4">
        <f>'1'!I210</f>
        <v>0.28241870019205195</v>
      </c>
      <c r="J210" s="6">
        <f>'1'!J210</f>
        <v>0.3867922690828593</v>
      </c>
      <c r="K210" s="6">
        <f>'1'!K210</f>
        <v>0.27134376183625297</v>
      </c>
      <c r="L210" s="6">
        <f>'1'!L210</f>
        <v>0.86727599221515195</v>
      </c>
      <c r="M210" s="6">
        <f>'1'!M210</f>
        <v>0.37655826692273597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1.0840949902689399</v>
      </c>
      <c r="S210" s="6">
        <f>'1'!S210</f>
        <v>0.65045699416136393</v>
      </c>
      <c r="T210" s="6">
        <f>'1'!T210</f>
        <v>0.47069783365341999</v>
      </c>
      <c r="U210" s="6">
        <f>'1'!U210</f>
        <v>0.28241870019205195</v>
      </c>
      <c r="V210" s="102">
        <f>'1'!V210</f>
        <v>326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0.37535451685863902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0.46919314607329876</v>
      </c>
      <c r="I211" s="4">
        <f>'1'!I211</f>
        <v>0.28151588764397928</v>
      </c>
      <c r="J211" s="6">
        <f>'1'!J211</f>
        <v>0.381702142878932</v>
      </c>
      <c r="K211" s="6">
        <f>'1'!K211</f>
        <v>0.26777292006201098</v>
      </c>
      <c r="L211" s="6">
        <f>'1'!L211</f>
        <v>0.86450355665092893</v>
      </c>
      <c r="M211" s="6">
        <f>'1'!M211</f>
        <v>0.37535451685863902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1.0806294458136612</v>
      </c>
      <c r="S211" s="6">
        <f>'1'!S211</f>
        <v>0.6483776674881967</v>
      </c>
      <c r="T211" s="6">
        <f>'1'!T211</f>
        <v>0.46919314607329876</v>
      </c>
      <c r="U211" s="6">
        <f>'1'!U211</f>
        <v>0.28151588764397928</v>
      </c>
      <c r="V211" s="102">
        <f>'1'!V211</f>
        <v>326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0.37454315038572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0.46817893798214999</v>
      </c>
      <c r="I212" s="4">
        <f>'1'!I212</f>
        <v>0.28090736278929002</v>
      </c>
      <c r="J212" s="6">
        <f>'1'!J212</f>
        <v>0.37460711657491103</v>
      </c>
      <c r="K212" s="6">
        <f>'1'!K212</f>
        <v>0.262795594294293</v>
      </c>
      <c r="L212" s="6">
        <f>'1'!L212</f>
        <v>0.86263484541906177</v>
      </c>
      <c r="M212" s="6">
        <f>'1'!M212</f>
        <v>0.37454315038572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1.0782935567738272</v>
      </c>
      <c r="S212" s="6">
        <f>'1'!S212</f>
        <v>0.64697613406429633</v>
      </c>
      <c r="T212" s="6">
        <f>'1'!T212</f>
        <v>0.46817893798214999</v>
      </c>
      <c r="U212" s="6">
        <f>'1'!U212</f>
        <v>0.28090736278929002</v>
      </c>
      <c r="V212" s="102">
        <f>'1'!V212</f>
        <v>326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0.37322479467196701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0.46653099333995873</v>
      </c>
      <c r="I213" s="4">
        <f>'1'!I213</f>
        <v>0.27991859600397528</v>
      </c>
      <c r="J213" s="6">
        <f>'1'!J213</f>
        <v>0.36972520781852436</v>
      </c>
      <c r="K213" s="6">
        <f>'1'!K213</f>
        <v>0.25937082189633298</v>
      </c>
      <c r="L213" s="6">
        <f>'1'!L213</f>
        <v>0.85959845408158986</v>
      </c>
      <c r="M213" s="6">
        <f>'1'!M213</f>
        <v>0.37322479467196701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1.0744980676019873</v>
      </c>
      <c r="S213" s="6">
        <f>'1'!S213</f>
        <v>0.64469884056119242</v>
      </c>
      <c r="T213" s="6">
        <f>'1'!T213</f>
        <v>0.46653099333995873</v>
      </c>
      <c r="U213" s="6">
        <f>'1'!U213</f>
        <v>0.27991859600397528</v>
      </c>
      <c r="V213" s="102">
        <f>'1'!V213</f>
        <v>326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0.37261153665054703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0.46576442081318381</v>
      </c>
      <c r="I214" s="4">
        <f>'1'!I214</f>
        <v>0.27945865248791024</v>
      </c>
      <c r="J214" s="6">
        <f>'1'!J214</f>
        <v>0.36474618536957398</v>
      </c>
      <c r="K214" s="6">
        <f>'1'!K214</f>
        <v>0.25587792198711601</v>
      </c>
      <c r="L214" s="6">
        <f>'1'!L214</f>
        <v>0.85818601939158201</v>
      </c>
      <c r="M214" s="6">
        <f>'1'!M214</f>
        <v>0.37261153665054703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1.0727325242394774</v>
      </c>
      <c r="S214" s="6">
        <f>'1'!S214</f>
        <v>0.64363951454368651</v>
      </c>
      <c r="T214" s="6">
        <f>'1'!T214</f>
        <v>0.46576442081318381</v>
      </c>
      <c r="U214" s="6">
        <f>'1'!U214</f>
        <v>0.27945865248791024</v>
      </c>
      <c r="V214" s="102">
        <f>'1'!V214</f>
        <v>326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0.37312217245321999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0.46640271556652502</v>
      </c>
      <c r="I215" s="4">
        <f>'1'!I215</f>
        <v>0.27984162933991497</v>
      </c>
      <c r="J215" s="6">
        <f>'1'!J215</f>
        <v>0.36093095705040645</v>
      </c>
      <c r="K215" s="6">
        <f>'1'!K215</f>
        <v>0.25320145069454902</v>
      </c>
      <c r="L215" s="6">
        <f>'1'!L215</f>
        <v>0.85936209813244424</v>
      </c>
      <c r="M215" s="6">
        <f>'1'!M215</f>
        <v>0.37312217245321999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1.0742026226655552</v>
      </c>
      <c r="S215" s="6">
        <f>'1'!S215</f>
        <v>0.64452157359933315</v>
      </c>
      <c r="T215" s="6">
        <f>'1'!T215</f>
        <v>0.46640271556652502</v>
      </c>
      <c r="U215" s="6">
        <f>'1'!U215</f>
        <v>0.27984162933991497</v>
      </c>
      <c r="V215" s="102">
        <f>'1'!V215</f>
        <v>326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0.37304612336109699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0.46630765420137121</v>
      </c>
      <c r="I216" s="4">
        <f>'1'!I216</f>
        <v>0.27978459252082277</v>
      </c>
      <c r="J216" s="6">
        <f>'1'!J216</f>
        <v>0.35624002194889393</v>
      </c>
      <c r="K216" s="6">
        <f>'1'!K216</f>
        <v>0.24991065075174701</v>
      </c>
      <c r="L216" s="6">
        <f>'1'!L216</f>
        <v>0.85918694449057365</v>
      </c>
      <c r="M216" s="6">
        <f>'1'!M216</f>
        <v>0.37304612336109699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1.073983680613217</v>
      </c>
      <c r="S216" s="6">
        <f>'1'!S216</f>
        <v>0.64439020836793026</v>
      </c>
      <c r="T216" s="6">
        <f>'1'!T216</f>
        <v>0.46630765420137121</v>
      </c>
      <c r="U216" s="6">
        <f>'1'!U216</f>
        <v>0.27978459252082277</v>
      </c>
      <c r="V216" s="102">
        <f>'1'!V216</f>
        <v>326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0.37259476616349602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0.46574345770437003</v>
      </c>
      <c r="I217" s="4">
        <f>'1'!I217</f>
        <v>0.279446074622622</v>
      </c>
      <c r="J217" s="6">
        <f>'1'!J217</f>
        <v>0.35572150730511343</v>
      </c>
      <c r="K217" s="6">
        <f>'1'!K217</f>
        <v>0.249546900684187</v>
      </c>
      <c r="L217" s="6">
        <f>'1'!L217</f>
        <v>0.85814739418514063</v>
      </c>
      <c r="M217" s="6">
        <f>'1'!M217</f>
        <v>0.37259476616349602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1.0726842427314258</v>
      </c>
      <c r="S217" s="6">
        <f>'1'!S217</f>
        <v>0.64361054563885545</v>
      </c>
      <c r="T217" s="6">
        <f>'1'!T217</f>
        <v>0.46574345770437003</v>
      </c>
      <c r="U217" s="6">
        <f>'1'!U217</f>
        <v>0.279446074622622</v>
      </c>
      <c r="V217" s="102">
        <f>'1'!V217</f>
        <v>326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0.371800813981568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0.46475101747696002</v>
      </c>
      <c r="I218" s="4">
        <f>'1'!I218</f>
        <v>0.27885061048617599</v>
      </c>
      <c r="J218" s="6">
        <f>'1'!J218</f>
        <v>0.35505996889848679</v>
      </c>
      <c r="K218" s="6">
        <f>'1'!K218</f>
        <v>0.24908281612458899</v>
      </c>
      <c r="L218" s="6">
        <f>'1'!L218</f>
        <v>0.85631879094670926</v>
      </c>
      <c r="M218" s="6">
        <f>'1'!M218</f>
        <v>0.371800813981568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1.0703984886833866</v>
      </c>
      <c r="S218" s="6">
        <f>'1'!S218</f>
        <v>0.64223909321003192</v>
      </c>
      <c r="T218" s="6">
        <f>'1'!T218</f>
        <v>0.46475101747696002</v>
      </c>
      <c r="U218" s="6">
        <f>'1'!U218</f>
        <v>0.27885061048617599</v>
      </c>
      <c r="V218" s="102">
        <f>'1'!V218</f>
        <v>326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0.37127293062432098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0.46409116328040123</v>
      </c>
      <c r="I219" s="4">
        <f>'1'!I219</f>
        <v>0.27845469796824074</v>
      </c>
      <c r="J219" s="6">
        <f>'1'!J219</f>
        <v>0.35059058402218052</v>
      </c>
      <c r="K219" s="6">
        <f>'1'!K219</f>
        <v>0.245947438811318</v>
      </c>
      <c r="L219" s="6">
        <f>'1'!L219</f>
        <v>0.8551029882339668</v>
      </c>
      <c r="M219" s="6">
        <f>'1'!M219</f>
        <v>0.37127293062432098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1.0688787352924585</v>
      </c>
      <c r="S219" s="6">
        <f>'1'!S219</f>
        <v>0.64132724117547513</v>
      </c>
      <c r="T219" s="6">
        <f>'1'!T219</f>
        <v>0.46409116328040123</v>
      </c>
      <c r="U219" s="6">
        <f>'1'!U219</f>
        <v>0.27845469796824074</v>
      </c>
      <c r="V219" s="102">
        <f>'1'!V219</f>
        <v>326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0.36993381329222702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0.46241726661528376</v>
      </c>
      <c r="I220" s="4">
        <f>'1'!I220</f>
        <v>0.27745035996917028</v>
      </c>
      <c r="J220" s="6">
        <f>'1'!J220</f>
        <v>0.3474337848468132</v>
      </c>
      <c r="K220" s="6">
        <f>'1'!K220</f>
        <v>0.24373287085824899</v>
      </c>
      <c r="L220" s="6">
        <f>'1'!L220</f>
        <v>0.85201877945433968</v>
      </c>
      <c r="M220" s="6">
        <f>'1'!M220</f>
        <v>0.36993381329222702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1.0650234743179245</v>
      </c>
      <c r="S220" s="6">
        <f>'1'!S220</f>
        <v>0.63901408459075482</v>
      </c>
      <c r="T220" s="6">
        <f>'1'!T220</f>
        <v>0.46241726661528376</v>
      </c>
      <c r="U220" s="6">
        <f>'1'!U220</f>
        <v>0.27745035996917028</v>
      </c>
      <c r="V220" s="102">
        <f>'1'!V220</f>
        <v>326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0.36956796477203302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0.46195995596504125</v>
      </c>
      <c r="I221" s="4">
        <f>'1'!I221</f>
        <v>0.27717597357902479</v>
      </c>
      <c r="J221" s="6">
        <f>'1'!J221</f>
        <v>0.34419454713514624</v>
      </c>
      <c r="K221" s="6">
        <f>'1'!K221</f>
        <v>0.24146047035694199</v>
      </c>
      <c r="L221" s="6">
        <f>'1'!L221</f>
        <v>0.85117616978082311</v>
      </c>
      <c r="M221" s="6">
        <f>'1'!M221</f>
        <v>0.36956796477203302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1.0639702122260288</v>
      </c>
      <c r="S221" s="6">
        <f>'1'!S221</f>
        <v>0.63838212733561739</v>
      </c>
      <c r="T221" s="6">
        <f>'1'!T221</f>
        <v>0.46195995596504125</v>
      </c>
      <c r="U221" s="6">
        <f>'1'!U221</f>
        <v>0.27717597357902479</v>
      </c>
      <c r="V221" s="102">
        <f>'1'!V221</f>
        <v>326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0.36880585819177403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0.46100732273971756</v>
      </c>
      <c r="I222" s="4">
        <f>'1'!I222</f>
        <v>0.27660439364383049</v>
      </c>
      <c r="J222" s="6">
        <f>'1'!J222</f>
        <v>0.34071417297969769</v>
      </c>
      <c r="K222" s="6">
        <f>'1'!K222</f>
        <v>0.239018907038791</v>
      </c>
      <c r="L222" s="6">
        <f>'1'!L222</f>
        <v>0.84942091223205329</v>
      </c>
      <c r="M222" s="6">
        <f>'1'!M222</f>
        <v>0.36880585819177403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1.0617761402900667</v>
      </c>
      <c r="S222" s="6">
        <f>'1'!S222</f>
        <v>0.63706568417403997</v>
      </c>
      <c r="T222" s="6">
        <f>'1'!T222</f>
        <v>0.46100732273971756</v>
      </c>
      <c r="U222" s="6">
        <f>'1'!U222</f>
        <v>0.27660439364383049</v>
      </c>
      <c r="V222" s="102">
        <f>'1'!V222</f>
        <v>326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0.36823431261584699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0.46029289076980873</v>
      </c>
      <c r="I223" s="4">
        <f>'1'!I223</f>
        <v>0.27617573446188526</v>
      </c>
      <c r="J223" s="6">
        <f>'1'!J223</f>
        <v>0.33671783433636393</v>
      </c>
      <c r="K223" s="6">
        <f>'1'!K223</f>
        <v>0.23621538264667999</v>
      </c>
      <c r="L223" s="6">
        <f>'1'!L223</f>
        <v>0.84810454820555325</v>
      </c>
      <c r="M223" s="6">
        <f>'1'!M223</f>
        <v>0.36823431261584699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1.0601306852569417</v>
      </c>
      <c r="S223" s="6">
        <f>'1'!S223</f>
        <v>0.63607841115416497</v>
      </c>
      <c r="T223" s="6">
        <f>'1'!T223</f>
        <v>0.46029289076980873</v>
      </c>
      <c r="U223" s="6">
        <f>'1'!U223</f>
        <v>0.27617573446188526</v>
      </c>
      <c r="V223" s="102">
        <f>'1'!V223</f>
        <v>326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0.36670462607031301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0.45838078258789128</v>
      </c>
      <c r="I224" s="4">
        <f>'1'!I224</f>
        <v>0.27502846955273474</v>
      </c>
      <c r="J224" s="6">
        <f>'1'!J224</f>
        <v>0.33181348755087259</v>
      </c>
      <c r="K224" s="6">
        <f>'1'!K224</f>
        <v>0.232774869450074</v>
      </c>
      <c r="L224" s="6">
        <f>'1'!L224</f>
        <v>0.84458142699672223</v>
      </c>
      <c r="M224" s="6">
        <f>'1'!M224</f>
        <v>0.36670462607031301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1.0557267837459028</v>
      </c>
      <c r="S224" s="6">
        <f>'1'!S224</f>
        <v>0.63343607024754167</v>
      </c>
      <c r="T224" s="6">
        <f>'1'!T224</f>
        <v>0.45838078258789128</v>
      </c>
      <c r="U224" s="6">
        <f>'1'!U224</f>
        <v>0.27502846955273474</v>
      </c>
      <c r="V224" s="102">
        <f>'1'!V224</f>
        <v>326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0.36601326412412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0.45751658015515001</v>
      </c>
      <c r="I225" s="4">
        <f>'1'!I225</f>
        <v>0.27450994809308998</v>
      </c>
      <c r="J225" s="6">
        <f>'1'!J225</f>
        <v>0.3274147490161009</v>
      </c>
      <c r="K225" s="6">
        <f>'1'!K225</f>
        <v>0.229689052186484</v>
      </c>
      <c r="L225" s="6">
        <f>'1'!L225</f>
        <v>0.842989106045268</v>
      </c>
      <c r="M225" s="6">
        <f>'1'!M225</f>
        <v>0.36601326412412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1.0537363825565851</v>
      </c>
      <c r="S225" s="6">
        <f>'1'!S225</f>
        <v>0.63224182953395103</v>
      </c>
      <c r="T225" s="6">
        <f>'1'!T225</f>
        <v>0.45751658015515001</v>
      </c>
      <c r="U225" s="6">
        <f>'1'!U225</f>
        <v>0.27450994809308998</v>
      </c>
      <c r="V225" s="102">
        <f>'1'!V225</f>
        <v>326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0.36554631814427802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0.45693289768034751</v>
      </c>
      <c r="I226" s="4">
        <f>'1'!I226</f>
        <v>0.27415973860820853</v>
      </c>
      <c r="J226" s="6">
        <f>'1'!J226</f>
        <v>0.32541933081911212</v>
      </c>
      <c r="K226" s="6">
        <f>'1'!K226</f>
        <v>0.22828921996829801</v>
      </c>
      <c r="L226" s="6">
        <f>'1'!L226</f>
        <v>0.84191365219509029</v>
      </c>
      <c r="M226" s="6">
        <f>'1'!M226</f>
        <v>0.36554631814427802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1.052392065243863</v>
      </c>
      <c r="S226" s="6">
        <f>'1'!S226</f>
        <v>0.63143523914631772</v>
      </c>
      <c r="T226" s="6">
        <f>'1'!T226</f>
        <v>0.45693289768034751</v>
      </c>
      <c r="U226" s="6">
        <f>'1'!U226</f>
        <v>0.27415973860820853</v>
      </c>
      <c r="V226" s="102">
        <f>'1'!V226</f>
        <v>326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0.36512955847627598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0.45641194809534497</v>
      </c>
      <c r="I227" s="4">
        <f>'1'!I227</f>
        <v>0.273847168857207</v>
      </c>
      <c r="J227" s="6">
        <f>'1'!J227</f>
        <v>0.32295167158560334</v>
      </c>
      <c r="K227" s="6">
        <f>'1'!K227</f>
        <v>0.226558099692968</v>
      </c>
      <c r="L227" s="6">
        <f>'1'!L227</f>
        <v>0.84095378572466195</v>
      </c>
      <c r="M227" s="6">
        <f>'1'!M227</f>
        <v>0.36512955847627598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1.0511922321558274</v>
      </c>
      <c r="S227" s="6">
        <f>'1'!S227</f>
        <v>0.63071533929349644</v>
      </c>
      <c r="T227" s="6">
        <f>'1'!T227</f>
        <v>0.45641194809534497</v>
      </c>
      <c r="U227" s="6">
        <f>'1'!U227</f>
        <v>0.273847168857207</v>
      </c>
      <c r="V227" s="102">
        <f>'1'!V227</f>
        <v>326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0.36417601608434602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0.4552200201054325</v>
      </c>
      <c r="I228" s="4">
        <f>'1'!I228</f>
        <v>0.27313201206325954</v>
      </c>
      <c r="J228" s="6">
        <f>'1'!J228</f>
        <v>0.31967571517296278</v>
      </c>
      <c r="K228" s="6">
        <f>'1'!K228</f>
        <v>0.22425994016996301</v>
      </c>
      <c r="L228" s="6">
        <f>'1'!L228</f>
        <v>0.83875761982757935</v>
      </c>
      <c r="M228" s="6">
        <f>'1'!M228</f>
        <v>0.36417601608434602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1.0484470247844742</v>
      </c>
      <c r="S228" s="6">
        <f>'1'!S228</f>
        <v>0.62906821487068454</v>
      </c>
      <c r="T228" s="6">
        <f>'1'!T228</f>
        <v>0.4552200201054325</v>
      </c>
      <c r="U228" s="6">
        <f>'1'!U228</f>
        <v>0.27313201206325954</v>
      </c>
      <c r="V228" s="102">
        <f>'1'!V228</f>
        <v>326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0.36339513722751499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0.45424392153439375</v>
      </c>
      <c r="I229" s="4">
        <f>'1'!I229</f>
        <v>0.27254635292063623</v>
      </c>
      <c r="J229" s="6">
        <f>'1'!J229</f>
        <v>0.31858048095977093</v>
      </c>
      <c r="K229" s="6">
        <f>'1'!K229</f>
        <v>0.223491607927429</v>
      </c>
      <c r="L229" s="6">
        <f>'1'!L229</f>
        <v>0.8369591266198948</v>
      </c>
      <c r="M229" s="6">
        <f>'1'!M229</f>
        <v>0.36339513722751499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1.0461989082748686</v>
      </c>
      <c r="S229" s="6">
        <f>'1'!S229</f>
        <v>0.6277193449649211</v>
      </c>
      <c r="T229" s="6">
        <f>'1'!T229</f>
        <v>0.45424392153439375</v>
      </c>
      <c r="U229" s="6">
        <f>'1'!U229</f>
        <v>0.27254635292063623</v>
      </c>
      <c r="V229" s="102">
        <f>'1'!V229</f>
        <v>326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0.363111458355385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0.45388932294423123</v>
      </c>
      <c r="I230" s="4">
        <f>'1'!I230</f>
        <v>0.27233359376653876</v>
      </c>
      <c r="J230" s="6">
        <f>'1'!J230</f>
        <v>0.31523510364089086</v>
      </c>
      <c r="K230" s="6">
        <f>'1'!K230</f>
        <v>0.22114474802606901</v>
      </c>
      <c r="L230" s="6">
        <f>'1'!L230</f>
        <v>0.83630576724125849</v>
      </c>
      <c r="M230" s="6">
        <f>'1'!M230</f>
        <v>0.363111458355385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1.0453822090515732</v>
      </c>
      <c r="S230" s="6">
        <f>'1'!S230</f>
        <v>0.6272293254309439</v>
      </c>
      <c r="T230" s="6">
        <f>'1'!T230</f>
        <v>0.45388932294423123</v>
      </c>
      <c r="U230" s="6">
        <f>'1'!U230</f>
        <v>0.27233359376653876</v>
      </c>
      <c r="V230" s="102">
        <f>'1'!V230</f>
        <v>326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0.362157302902404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0.45269662862800497</v>
      </c>
      <c r="I231" s="4">
        <f>'1'!I231</f>
        <v>0.27161797717680303</v>
      </c>
      <c r="J231" s="6">
        <f>'1'!J231</f>
        <v>0.3117975803901516</v>
      </c>
      <c r="K231" s="6">
        <f>'1'!K231</f>
        <v>0.21873324561298599</v>
      </c>
      <c r="L231" s="6">
        <f>'1'!L231</f>
        <v>0.83410818936314124</v>
      </c>
      <c r="M231" s="6">
        <f>'1'!M231</f>
        <v>0.362157302902404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1.0426352367039264</v>
      </c>
      <c r="S231" s="6">
        <f>'1'!S231</f>
        <v>0.62558114202235593</v>
      </c>
      <c r="T231" s="6">
        <f>'1'!T231</f>
        <v>0.45269662862800497</v>
      </c>
      <c r="U231" s="6">
        <f>'1'!U231</f>
        <v>0.27161797717680303</v>
      </c>
      <c r="V231" s="102">
        <f>'1'!V231</f>
        <v>326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0.36125128151803998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0.45156410189754997</v>
      </c>
      <c r="I232" s="4">
        <f>'1'!I232</f>
        <v>0.27093846113852998</v>
      </c>
      <c r="J232" s="6">
        <f>'1'!J232</f>
        <v>0.30948323497803193</v>
      </c>
      <c r="K232" s="6">
        <f>'1'!K232</f>
        <v>0.21710967854479701</v>
      </c>
      <c r="L232" s="6">
        <f>'1'!L232</f>
        <v>0.83202147220907674</v>
      </c>
      <c r="M232" s="6">
        <f>'1'!M232</f>
        <v>0.36125128151803998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1.040026840261346</v>
      </c>
      <c r="S232" s="6">
        <f>'1'!S232</f>
        <v>0.62401610415680753</v>
      </c>
      <c r="T232" s="6">
        <f>'1'!T232</f>
        <v>0.45156410189754997</v>
      </c>
      <c r="U232" s="6">
        <f>'1'!U232</f>
        <v>0.27093846113852998</v>
      </c>
      <c r="V232" s="102">
        <f>'1'!V232</f>
        <v>326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0.36129668464752202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0.45162085580940253</v>
      </c>
      <c r="I233" s="4">
        <f>'1'!I233</f>
        <v>0.2709725134856415</v>
      </c>
      <c r="J233" s="6">
        <f>'1'!J233</f>
        <v>0.30706115324095035</v>
      </c>
      <c r="K233" s="6">
        <f>'1'!K233</f>
        <v>0.215410531941963</v>
      </c>
      <c r="L233" s="6">
        <f>'1'!L233</f>
        <v>0.83212604312845406</v>
      </c>
      <c r="M233" s="6">
        <f>'1'!M233</f>
        <v>0.36129668464752202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1.0401575539105676</v>
      </c>
      <c r="S233" s="6">
        <f>'1'!S233</f>
        <v>0.62409453234634049</v>
      </c>
      <c r="T233" s="6">
        <f>'1'!T233</f>
        <v>0.45162085580940253</v>
      </c>
      <c r="U233" s="6">
        <f>'1'!U233</f>
        <v>0.2709725134856415</v>
      </c>
      <c r="V233" s="102">
        <f>'1'!V233</f>
        <v>326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0.35997303365330002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0.44996629206662503</v>
      </c>
      <c r="I234" s="4">
        <f>'1'!I234</f>
        <v>0.26997977523997502</v>
      </c>
      <c r="J234" s="6">
        <f>'1'!J234</f>
        <v>0.30453143419350126</v>
      </c>
      <c r="K234" s="6">
        <f>'1'!K234</f>
        <v>0.213635875265522</v>
      </c>
      <c r="L234" s="6">
        <f>'1'!L234</f>
        <v>0.82907745588393067</v>
      </c>
      <c r="M234" s="6">
        <f>'1'!M234</f>
        <v>0.35997303365330002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1.0363468198549133</v>
      </c>
      <c r="S234" s="6">
        <f>'1'!S234</f>
        <v>0.62180809191294806</v>
      </c>
      <c r="T234" s="6">
        <f>'1'!T234</f>
        <v>0.44996629206662503</v>
      </c>
      <c r="U234" s="6">
        <f>'1'!U234</f>
        <v>0.26997977523997502</v>
      </c>
      <c r="V234" s="102">
        <f>'1'!V234</f>
        <v>326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0.35902181401829603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0.44877726752287006</v>
      </c>
      <c r="I235" s="4">
        <f>'1'!I235</f>
        <v>0.26926636051372199</v>
      </c>
      <c r="J235" s="6">
        <f>'1'!J235</f>
        <v>0.30161814519478075</v>
      </c>
      <c r="K235" s="6">
        <f>'1'!K235</f>
        <v>0.211592135358043</v>
      </c>
      <c r="L235" s="6">
        <f>'1'!L235</f>
        <v>0.82688663968036058</v>
      </c>
      <c r="M235" s="6">
        <f>'1'!M235</f>
        <v>0.35902181401829603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1.0336082996004508</v>
      </c>
      <c r="S235" s="6">
        <f>'1'!S235</f>
        <v>0.62016497976027041</v>
      </c>
      <c r="T235" s="6">
        <f>'1'!T235</f>
        <v>0.44877726752287006</v>
      </c>
      <c r="U235" s="6">
        <f>'1'!U235</f>
        <v>0.26926636051372199</v>
      </c>
      <c r="V235" s="102">
        <f>'1'!V235</f>
        <v>326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0.35820627876591299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0.44775784845739125</v>
      </c>
      <c r="I236" s="4">
        <f>'1'!I236</f>
        <v>0.26865470907443473</v>
      </c>
      <c r="J236" s="6">
        <f>'1'!J236</f>
        <v>0.30004624623505255</v>
      </c>
      <c r="K236" s="6">
        <f>'1'!K236</f>
        <v>0.21048941172302699</v>
      </c>
      <c r="L236" s="6">
        <f>'1'!L236</f>
        <v>0.82500832705964189</v>
      </c>
      <c r="M236" s="6">
        <f>'1'!M236</f>
        <v>0.35820627876591299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1.0312604088245523</v>
      </c>
      <c r="S236" s="6">
        <f>'1'!S236</f>
        <v>0.61875624529473139</v>
      </c>
      <c r="T236" s="6">
        <f>'1'!T236</f>
        <v>0.44775784845739125</v>
      </c>
      <c r="U236" s="6">
        <f>'1'!U236</f>
        <v>0.26865470907443473</v>
      </c>
      <c r="V236" s="102">
        <f>'1'!V236</f>
        <v>326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0.357583691777001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0.44697961472125125</v>
      </c>
      <c r="I237" s="4">
        <f>'1'!I237</f>
        <v>0.26818776883275075</v>
      </c>
      <c r="J237" s="6">
        <f>'1'!J237</f>
        <v>0.29887583938764395</v>
      </c>
      <c r="K237" s="6">
        <f>'1'!K237</f>
        <v>0.20966834413135099</v>
      </c>
      <c r="L237" s="6">
        <f>'1'!L237</f>
        <v>0.82357440621397449</v>
      </c>
      <c r="M237" s="6">
        <f>'1'!M237</f>
        <v>0.357583691777001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1.0294680077674681</v>
      </c>
      <c r="S237" s="6">
        <f>'1'!S237</f>
        <v>0.61768080466048092</v>
      </c>
      <c r="T237" s="6">
        <f>'1'!T237</f>
        <v>0.44697961472125125</v>
      </c>
      <c r="U237" s="6">
        <f>'1'!U237</f>
        <v>0.26818776883275075</v>
      </c>
      <c r="V237" s="102">
        <f>'1'!V237</f>
        <v>326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0.35679391115860298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0.44599238894825372</v>
      </c>
      <c r="I238" s="4">
        <f>'1'!I238</f>
        <v>0.26759543336895225</v>
      </c>
      <c r="J238" s="6">
        <f>'1'!J238</f>
        <v>0.29690684975238008</v>
      </c>
      <c r="K238" s="6">
        <f>'1'!K238</f>
        <v>0.208287052163143</v>
      </c>
      <c r="L238" s="6">
        <f>'1'!L238</f>
        <v>0.82175541077655934</v>
      </c>
      <c r="M238" s="6">
        <f>'1'!M238</f>
        <v>0.35679391115860298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1.0271942634706992</v>
      </c>
      <c r="S238" s="6">
        <f>'1'!S238</f>
        <v>0.61631655808241947</v>
      </c>
      <c r="T238" s="6">
        <f>'1'!T238</f>
        <v>0.44599238894825372</v>
      </c>
      <c r="U238" s="6">
        <f>'1'!U238</f>
        <v>0.26759543336895225</v>
      </c>
      <c r="V238" s="102">
        <f>'1'!V238</f>
        <v>326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0.35677564768883901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0.44596955961104878</v>
      </c>
      <c r="I239" s="4">
        <f>'1'!I239</f>
        <v>0.26758173576662925</v>
      </c>
      <c r="J239" s="6">
        <f>'1'!J239</f>
        <v>0.29474289920550623</v>
      </c>
      <c r="K239" s="6">
        <f>'1'!K239</f>
        <v>0.20676899058655401</v>
      </c>
      <c r="L239" s="6">
        <f>'1'!L239</f>
        <v>0.8217133469839083</v>
      </c>
      <c r="M239" s="6">
        <f>'1'!M239</f>
        <v>0.35677564768883901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1.0271416837298855</v>
      </c>
      <c r="S239" s="6">
        <f>'1'!S239</f>
        <v>0.61628501023793125</v>
      </c>
      <c r="T239" s="6">
        <f>'1'!T239</f>
        <v>0.44596955961104878</v>
      </c>
      <c r="U239" s="6">
        <f>'1'!U239</f>
        <v>0.26758173576662925</v>
      </c>
      <c r="V239" s="102">
        <f>'1'!V239</f>
        <v>326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0.35634353641177402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0.44542942051471751</v>
      </c>
      <c r="I240" s="4">
        <f>'1'!I240</f>
        <v>0.26725765230883053</v>
      </c>
      <c r="J240" s="6">
        <f>'1'!J240</f>
        <v>0.29338692783579856</v>
      </c>
      <c r="K240" s="6">
        <f>'1'!K240</f>
        <v>0.20581774517187401</v>
      </c>
      <c r="L240" s="6">
        <f>'1'!L240</f>
        <v>0.8207181232178058</v>
      </c>
      <c r="M240" s="6">
        <f>'1'!M240</f>
        <v>0.35634353641177402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1.0258976540222573</v>
      </c>
      <c r="S240" s="6">
        <f>'1'!S240</f>
        <v>0.61553859241335429</v>
      </c>
      <c r="T240" s="6">
        <f>'1'!T240</f>
        <v>0.44542942051471751</v>
      </c>
      <c r="U240" s="6">
        <f>'1'!U240</f>
        <v>0.26725765230883053</v>
      </c>
      <c r="V240" s="102">
        <f>'1'!V240</f>
        <v>326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0.35623051577062198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0.44528814471327749</v>
      </c>
      <c r="I241" s="4">
        <f>'1'!I241</f>
        <v>0.26717288682796647</v>
      </c>
      <c r="J241" s="6">
        <f>'1'!J241</f>
        <v>0.29270742697827046</v>
      </c>
      <c r="K241" s="6">
        <f>'1'!K241</f>
        <v>0.205341059535706</v>
      </c>
      <c r="L241" s="6">
        <f>'1'!L241</f>
        <v>0.82045781798138928</v>
      </c>
      <c r="M241" s="6">
        <f>'1'!M241</f>
        <v>0.35623051577062198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1.0255722724767367</v>
      </c>
      <c r="S241" s="6">
        <f>'1'!S241</f>
        <v>0.61534336348604191</v>
      </c>
      <c r="T241" s="6">
        <f>'1'!T241</f>
        <v>0.44528814471327749</v>
      </c>
      <c r="U241" s="6">
        <f>'1'!U241</f>
        <v>0.26717288682796647</v>
      </c>
      <c r="V241" s="102">
        <f>'1'!V241</f>
        <v>326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0.35659675046200401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0.44574593807750501</v>
      </c>
      <c r="I242" s="4">
        <f>'1'!I242</f>
        <v>0.26744756284650301</v>
      </c>
      <c r="J242" s="6">
        <f>'1'!J242</f>
        <v>0.29128777170008113</v>
      </c>
      <c r="K242" s="6">
        <f>'1'!K242</f>
        <v>0.20434513837986701</v>
      </c>
      <c r="L242" s="6">
        <f>'1'!L242</f>
        <v>0.8213013170710457</v>
      </c>
      <c r="M242" s="6">
        <f>'1'!M242</f>
        <v>0.35659675046200401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1.0266266463388072</v>
      </c>
      <c r="S242" s="6">
        <f>'1'!S242</f>
        <v>0.61597598780328422</v>
      </c>
      <c r="T242" s="6">
        <f>'1'!T242</f>
        <v>0.44574593807750501</v>
      </c>
      <c r="U242" s="6">
        <f>'1'!U242</f>
        <v>0.26744756284650301</v>
      </c>
      <c r="V242" s="102">
        <f>'1'!V242</f>
        <v>326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0.35645031328269799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0.44556289160337248</v>
      </c>
      <c r="I243" s="4">
        <f>'1'!I243</f>
        <v>0.26733773496202351</v>
      </c>
      <c r="J243" s="6">
        <f>'1'!J243</f>
        <v>0.29000014625333509</v>
      </c>
      <c r="K243" s="6">
        <f>'1'!K243</f>
        <v>0.20344183921780101</v>
      </c>
      <c r="L243" s="6">
        <f>'1'!L243</f>
        <v>0.82096404801832334</v>
      </c>
      <c r="M243" s="6">
        <f>'1'!M243</f>
        <v>0.35645031328269799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1.0262050600229042</v>
      </c>
      <c r="S243" s="6">
        <f>'1'!S243</f>
        <v>0.61572303601374245</v>
      </c>
      <c r="T243" s="6">
        <f>'1'!T243</f>
        <v>0.44556289160337248</v>
      </c>
      <c r="U243" s="6">
        <f>'1'!U243</f>
        <v>0.26733773496202351</v>
      </c>
      <c r="V243" s="102">
        <f>'1'!V243</f>
        <v>326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0.35553188445712502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0.44441485557140625</v>
      </c>
      <c r="I244" s="4">
        <f>'1'!I244</f>
        <v>0.2666489133428438</v>
      </c>
      <c r="J244" s="6">
        <f>'1'!J244</f>
        <v>0.28724115121033117</v>
      </c>
      <c r="K244" s="6">
        <f>'1'!K244</f>
        <v>0.201506340104462</v>
      </c>
      <c r="L244" s="6">
        <f>'1'!L244</f>
        <v>0.81884875447428007</v>
      </c>
      <c r="M244" s="6">
        <f>'1'!M244</f>
        <v>0.35553188445712502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1.0235609430928501</v>
      </c>
      <c r="S244" s="6">
        <f>'1'!S244</f>
        <v>0.61413656585571008</v>
      </c>
      <c r="T244" s="6">
        <f>'1'!T244</f>
        <v>0.44441485557140625</v>
      </c>
      <c r="U244" s="6">
        <f>'1'!U244</f>
        <v>0.2666489133428438</v>
      </c>
      <c r="V244" s="102">
        <f>'1'!V244</f>
        <v>326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0.35497934867022801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0.443724185837785</v>
      </c>
      <c r="I245" s="4">
        <f>'1'!I245</f>
        <v>0.26623451150267102</v>
      </c>
      <c r="J245" s="6">
        <f>'1'!J245</f>
        <v>0.28575995552756894</v>
      </c>
      <c r="K245" s="6">
        <f>'1'!K245</f>
        <v>0.200467246925249</v>
      </c>
      <c r="L245" s="6">
        <f>'1'!L245</f>
        <v>0.817576173137183</v>
      </c>
      <c r="M245" s="6">
        <f>'1'!M245</f>
        <v>0.35497934867022801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1.0219702164214788</v>
      </c>
      <c r="S245" s="6">
        <f>'1'!S245</f>
        <v>0.61318212985288723</v>
      </c>
      <c r="T245" s="6">
        <f>'1'!T245</f>
        <v>0.443724185837785</v>
      </c>
      <c r="U245" s="6">
        <f>'1'!U245</f>
        <v>0.26623451150267102</v>
      </c>
      <c r="V245" s="102">
        <f>'1'!V245</f>
        <v>326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0.35482185425838902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0.44352731782298627</v>
      </c>
      <c r="I246" s="4">
        <f>'1'!I246</f>
        <v>0.26611639069379178</v>
      </c>
      <c r="J246" s="6">
        <f>'1'!J246</f>
        <v>0.28462426783471334</v>
      </c>
      <c r="K246" s="6">
        <f>'1'!K246</f>
        <v>0.19967053562700801</v>
      </c>
      <c r="L246" s="6">
        <f>'1'!L246</f>
        <v>0.81721343744846153</v>
      </c>
      <c r="M246" s="6">
        <f>'1'!M246</f>
        <v>0.35482185425838902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1.0215167968105769</v>
      </c>
      <c r="S246" s="6">
        <f>'1'!S246</f>
        <v>0.61291007808634612</v>
      </c>
      <c r="T246" s="6">
        <f>'1'!T246</f>
        <v>0.44352731782298627</v>
      </c>
      <c r="U246" s="6">
        <f>'1'!U246</f>
        <v>0.26611639069379178</v>
      </c>
      <c r="V246" s="102">
        <f>'1'!V246</f>
        <v>326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0.354137402779788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0.44267175347473497</v>
      </c>
      <c r="I247" s="4">
        <f>'1'!I247</f>
        <v>0.26560305208484103</v>
      </c>
      <c r="J247" s="6">
        <f>'1'!J247</f>
        <v>0.28379570486772338</v>
      </c>
      <c r="K247" s="6">
        <f>'1'!K247</f>
        <v>0.19908927945838201</v>
      </c>
      <c r="L247" s="6">
        <f>'1'!L247</f>
        <v>0.81563703244724395</v>
      </c>
      <c r="M247" s="6">
        <f>'1'!M247</f>
        <v>0.354137402779788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1.0195462905590549</v>
      </c>
      <c r="S247" s="6">
        <f>'1'!S247</f>
        <v>0.61172777433543302</v>
      </c>
      <c r="T247" s="6">
        <f>'1'!T247</f>
        <v>0.44267175347473497</v>
      </c>
      <c r="U247" s="6">
        <f>'1'!U247</f>
        <v>0.26560305208484103</v>
      </c>
      <c r="V247" s="102">
        <f>'1'!V247</f>
        <v>326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0.35325894674904101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0.44157368343630127</v>
      </c>
      <c r="I248" s="4">
        <f>'1'!I248</f>
        <v>0.26494421006178076</v>
      </c>
      <c r="J248" s="6">
        <f>'1'!J248</f>
        <v>0.28343844632684595</v>
      </c>
      <c r="K248" s="6">
        <f>'1'!K248</f>
        <v>0.19883865429294201</v>
      </c>
      <c r="L248" s="6">
        <f>'1'!L248</f>
        <v>0.81361380286338825</v>
      </c>
      <c r="M248" s="6">
        <f>'1'!M248</f>
        <v>0.35325894674904101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1.0170172535792352</v>
      </c>
      <c r="S248" s="6">
        <f>'1'!S248</f>
        <v>0.61021035214754116</v>
      </c>
      <c r="T248" s="6">
        <f>'1'!T248</f>
        <v>0.44157368343630127</v>
      </c>
      <c r="U248" s="6">
        <f>'1'!U248</f>
        <v>0.26494421006178076</v>
      </c>
      <c r="V248" s="102">
        <f>'1'!V248</f>
        <v>326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0.35219698807136501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0.44024623508920624</v>
      </c>
      <c r="I249" s="4">
        <f>'1'!I249</f>
        <v>0.26414774105352379</v>
      </c>
      <c r="J249" s="6">
        <f>'1'!J249</f>
        <v>0.28299250576827661</v>
      </c>
      <c r="K249" s="6">
        <f>'1'!K249</f>
        <v>0.198525816632033</v>
      </c>
      <c r="L249" s="6">
        <f>'1'!L249</f>
        <v>0.8111679363222033</v>
      </c>
      <c r="M249" s="6">
        <f>'1'!M249</f>
        <v>0.35219698807136501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1.0139599204027541</v>
      </c>
      <c r="S249" s="6">
        <f>'1'!S249</f>
        <v>0.60837595224165253</v>
      </c>
      <c r="T249" s="6">
        <f>'1'!T249</f>
        <v>0.44024623508920624</v>
      </c>
      <c r="U249" s="6">
        <f>'1'!U249</f>
        <v>0.26414774105352379</v>
      </c>
      <c r="V249" s="102">
        <f>'1'!V249</f>
        <v>326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0.35090936613969198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0.43863670767461499</v>
      </c>
      <c r="I250" s="4">
        <f>'1'!I250</f>
        <v>0.26318202460476897</v>
      </c>
      <c r="J250" s="6">
        <f>'1'!J250</f>
        <v>0.28023698608933301</v>
      </c>
      <c r="K250" s="6">
        <f>'1'!K250</f>
        <v>0.19659275556731401</v>
      </c>
      <c r="L250" s="6">
        <f>'1'!L250</f>
        <v>0.80820232996992292</v>
      </c>
      <c r="M250" s="6">
        <f>'1'!M250</f>
        <v>0.35090936613969198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1.0102529124624036</v>
      </c>
      <c r="S250" s="6">
        <f>'1'!S250</f>
        <v>0.60615174747744216</v>
      </c>
      <c r="T250" s="6">
        <f>'1'!T250</f>
        <v>0.43863670767461499</v>
      </c>
      <c r="U250" s="6">
        <f>'1'!U250</f>
        <v>0.26318202460476897</v>
      </c>
      <c r="V250" s="102">
        <f>'1'!V250</f>
        <v>326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0.34951384911503303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0.43689231139379126</v>
      </c>
      <c r="I251" s="4">
        <f>'1'!I251</f>
        <v>0.2621353868362748</v>
      </c>
      <c r="J251" s="6">
        <f>'1'!J251</f>
        <v>0.28054253305326277</v>
      </c>
      <c r="K251" s="6">
        <f>'1'!K251</f>
        <v>0.19680710386028</v>
      </c>
      <c r="L251" s="6">
        <f>'1'!L251</f>
        <v>0.80498822336670084</v>
      </c>
      <c r="M251" s="6">
        <f>'1'!M251</f>
        <v>0.34951384911503303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1.006235279208376</v>
      </c>
      <c r="S251" s="6">
        <f>'1'!S251</f>
        <v>0.6037411675250256</v>
      </c>
      <c r="T251" s="6">
        <f>'1'!T251</f>
        <v>0.43689231139379126</v>
      </c>
      <c r="U251" s="6">
        <f>'1'!U251</f>
        <v>0.2621353868362748</v>
      </c>
      <c r="V251" s="102">
        <f>'1'!V251</f>
        <v>326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0.348195370087097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0.43524421260887125</v>
      </c>
      <c r="I252" s="4">
        <f>'1'!I252</f>
        <v>0.26114652756532275</v>
      </c>
      <c r="J252" s="6">
        <f>'1'!J252</f>
        <v>0.28214565655755214</v>
      </c>
      <c r="K252" s="6">
        <f>'1'!K252</f>
        <v>0.19793173223864299</v>
      </c>
      <c r="L252" s="6">
        <f>'1'!L252</f>
        <v>0.80195154801626245</v>
      </c>
      <c r="M252" s="6">
        <f>'1'!M252</f>
        <v>0.348195370087097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1.0024394350203281</v>
      </c>
      <c r="S252" s="6">
        <f>'1'!S252</f>
        <v>0.60146366101219684</v>
      </c>
      <c r="T252" s="6">
        <f>'1'!T252</f>
        <v>0.43524421260887125</v>
      </c>
      <c r="U252" s="6">
        <f>'1'!U252</f>
        <v>0.26114652756532275</v>
      </c>
      <c r="V252" s="102">
        <f>'1'!V252</f>
        <v>326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0.34657698280166899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0.43322122850208622</v>
      </c>
      <c r="I253" s="4">
        <f>'1'!I253</f>
        <v>0.25993273710125175</v>
      </c>
      <c r="J253" s="6">
        <f>'1'!J253</f>
        <v>0.28210625265396772</v>
      </c>
      <c r="K253" s="6">
        <f>'1'!K253</f>
        <v>0.19790408948493701</v>
      </c>
      <c r="L253" s="6">
        <f>'1'!L253</f>
        <v>0.7982241343274642</v>
      </c>
      <c r="M253" s="6">
        <f>'1'!M253</f>
        <v>0.34657698280166899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0.99778016790933022</v>
      </c>
      <c r="S253" s="6">
        <f>'1'!S253</f>
        <v>0.59866810074559818</v>
      </c>
      <c r="T253" s="6">
        <f>'1'!T253</f>
        <v>0.43322122850208622</v>
      </c>
      <c r="U253" s="6">
        <f>'1'!U253</f>
        <v>0.25993273710125175</v>
      </c>
      <c r="V253" s="102">
        <f>'1'!V253</f>
        <v>326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0.34567144723217502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0.43208930904021881</v>
      </c>
      <c r="I254" s="4">
        <f>'1'!I254</f>
        <v>0.25925358542413124</v>
      </c>
      <c r="J254" s="6">
        <f>'1'!J254</f>
        <v>0.28298257994304227</v>
      </c>
      <c r="K254" s="6">
        <f>'1'!K254</f>
        <v>0.19851885343505701</v>
      </c>
      <c r="L254" s="6">
        <f>'1'!L254</f>
        <v>0.79613853608542606</v>
      </c>
      <c r="M254" s="6">
        <f>'1'!M254</f>
        <v>0.34567144723217502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0.99517317010678252</v>
      </c>
      <c r="S254" s="6">
        <f>'1'!S254</f>
        <v>0.5971039020640696</v>
      </c>
      <c r="T254" s="6">
        <f>'1'!T254</f>
        <v>0.43208930904021881</v>
      </c>
      <c r="U254" s="6">
        <f>'1'!U254</f>
        <v>0.25925358542413124</v>
      </c>
      <c r="V254" s="102">
        <f>'1'!V254</f>
        <v>326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0.344882639948353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0.43110329993544128</v>
      </c>
      <c r="I255" s="4">
        <f>'1'!I255</f>
        <v>0.25866197996126472</v>
      </c>
      <c r="J255" s="6">
        <f>'1'!J255</f>
        <v>0.28329302920619653</v>
      </c>
      <c r="K255" s="6">
        <f>'1'!K255</f>
        <v>0.19873664080480799</v>
      </c>
      <c r="L255" s="6">
        <f>'1'!L255</f>
        <v>0.79432178239858253</v>
      </c>
      <c r="M255" s="6">
        <f>'1'!M255</f>
        <v>0.344882639948353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0.99290222799822814</v>
      </c>
      <c r="S255" s="6">
        <f>'1'!S255</f>
        <v>0.59574133679893693</v>
      </c>
      <c r="T255" s="6">
        <f>'1'!T255</f>
        <v>0.43110329993544128</v>
      </c>
      <c r="U255" s="6">
        <f>'1'!U255</f>
        <v>0.25866197996126472</v>
      </c>
      <c r="V255" s="102">
        <f>'1'!V255</f>
        <v>326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0.343439861941153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0.42929982742644124</v>
      </c>
      <c r="I256" s="4">
        <f>'1'!I256</f>
        <v>0.25757989645586477</v>
      </c>
      <c r="J256" s="6">
        <f>'1'!J256</f>
        <v>0.28447542941774562</v>
      </c>
      <c r="K256" s="6">
        <f>'1'!K256</f>
        <v>0.19956612202003099</v>
      </c>
      <c r="L256" s="6">
        <f>'1'!L256</f>
        <v>0.79099882593299697</v>
      </c>
      <c r="M256" s="6">
        <f>'1'!M256</f>
        <v>0.343439861941153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0.98874853241624616</v>
      </c>
      <c r="S256" s="6">
        <f>'1'!S256</f>
        <v>0.59324911944974779</v>
      </c>
      <c r="T256" s="6">
        <f>'1'!T256</f>
        <v>0.42929982742644124</v>
      </c>
      <c r="U256" s="6">
        <f>'1'!U256</f>
        <v>0.25757989645586477</v>
      </c>
      <c r="V256" s="102">
        <f>'1'!V256</f>
        <v>326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0.34197650660032097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0.42747063325040124</v>
      </c>
      <c r="I257" s="4">
        <f>'1'!I257</f>
        <v>0.2564823799502407</v>
      </c>
      <c r="J257" s="6">
        <f>'1'!J257</f>
        <v>0.28522637722772354</v>
      </c>
      <c r="K257" s="6">
        <f>'1'!K257</f>
        <v>0.20009292935303499</v>
      </c>
      <c r="L257" s="6">
        <f>'1'!L257</f>
        <v>0.78762847646343181</v>
      </c>
      <c r="M257" s="6">
        <f>'1'!M257</f>
        <v>0.34197650660032097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0.98453559557928982</v>
      </c>
      <c r="S257" s="6">
        <f>'1'!S257</f>
        <v>0.59072135734757381</v>
      </c>
      <c r="T257" s="6">
        <f>'1'!T257</f>
        <v>0.42747063325040124</v>
      </c>
      <c r="U257" s="6">
        <f>'1'!U257</f>
        <v>0.2564823799502407</v>
      </c>
      <c r="V257" s="102">
        <f>'1'!V257</f>
        <v>326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0.34086083999505101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0.42607604999381377</v>
      </c>
      <c r="I258" s="4">
        <f>'1'!I258</f>
        <v>0.25564562999628826</v>
      </c>
      <c r="J258" s="6">
        <f>'1'!J258</f>
        <v>0.28411698177784672</v>
      </c>
      <c r="K258" s="6">
        <f>'1'!K258</f>
        <v>0.19931466267400499</v>
      </c>
      <c r="L258" s="6">
        <f>'1'!L258</f>
        <v>0.78505891167874642</v>
      </c>
      <c r="M258" s="6">
        <f>'1'!M258</f>
        <v>0.34086083999505101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0.98132363959843305</v>
      </c>
      <c r="S258" s="6">
        <f>'1'!S258</f>
        <v>0.58879418375905979</v>
      </c>
      <c r="T258" s="6">
        <f>'1'!T258</f>
        <v>0.42607604999381377</v>
      </c>
      <c r="U258" s="6">
        <f>'1'!U258</f>
        <v>0.25564562999628826</v>
      </c>
      <c r="V258" s="102">
        <f>'1'!V258</f>
        <v>326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0.33947414143663501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0.42434267679579374</v>
      </c>
      <c r="I259" s="4">
        <f>'1'!I259</f>
        <v>0.25460560607747629</v>
      </c>
      <c r="J259" s="6">
        <f>'1'!J259</f>
        <v>0.28401523867926698</v>
      </c>
      <c r="K259" s="6">
        <f>'1'!K259</f>
        <v>0.199243287526888</v>
      </c>
      <c r="L259" s="6">
        <f>'1'!L259</f>
        <v>0.78186511546234216</v>
      </c>
      <c r="M259" s="6">
        <f>'1'!M259</f>
        <v>0.33947414143663501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0.9773313943279277</v>
      </c>
      <c r="S259" s="6">
        <f>'1'!S259</f>
        <v>0.58639883659675662</v>
      </c>
      <c r="T259" s="6">
        <f>'1'!T259</f>
        <v>0.42434267679579374</v>
      </c>
      <c r="U259" s="6">
        <f>'1'!U259</f>
        <v>0.25460560607747629</v>
      </c>
      <c r="V259" s="102">
        <f>'1'!V259</f>
        <v>326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0.33899048618924599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0.42373810773655751</v>
      </c>
      <c r="I260" s="4">
        <f>'1'!I260</f>
        <v>0.25424286464193446</v>
      </c>
      <c r="J260" s="6">
        <f>'1'!J260</f>
        <v>0.28486188066399259</v>
      </c>
      <c r="K260" s="6">
        <f>'1'!K260</f>
        <v>0.19983722654642599</v>
      </c>
      <c r="L260" s="6">
        <f>'1'!L260</f>
        <v>0.78075117740436972</v>
      </c>
      <c r="M260" s="6">
        <f>'1'!M260</f>
        <v>0.33899048618924599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0.97593897175546218</v>
      </c>
      <c r="S260" s="6">
        <f>'1'!S260</f>
        <v>0.58556338305327726</v>
      </c>
      <c r="T260" s="6">
        <f>'1'!T260</f>
        <v>0.42373810773655751</v>
      </c>
      <c r="U260" s="6">
        <f>'1'!U260</f>
        <v>0.25424286464193446</v>
      </c>
      <c r="V260" s="102">
        <f>'1'!V260</f>
        <v>326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0.33782413777707099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0.42228017222133873</v>
      </c>
      <c r="I261" s="4">
        <f>'1'!I261</f>
        <v>0.25336810333280324</v>
      </c>
      <c r="J261" s="6">
        <f>'1'!J261</f>
        <v>0.28497906357951952</v>
      </c>
      <c r="K261" s="6">
        <f>'1'!K261</f>
        <v>0.19991943308379401</v>
      </c>
      <c r="L261" s="6">
        <f>'1'!L261</f>
        <v>0.77806488403281782</v>
      </c>
      <c r="M261" s="6">
        <f>'1'!M261</f>
        <v>0.33782413777707099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0.97258110504102224</v>
      </c>
      <c r="S261" s="6">
        <f>'1'!S261</f>
        <v>0.58354866302461339</v>
      </c>
      <c r="T261" s="6">
        <f>'1'!T261</f>
        <v>0.42228017222133873</v>
      </c>
      <c r="U261" s="6">
        <f>'1'!U261</f>
        <v>0.25336810333280324</v>
      </c>
      <c r="V261" s="102">
        <f>'1'!V261</f>
        <v>326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0.33704261837709998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0.42130327297137499</v>
      </c>
      <c r="I262" s="4">
        <f>'1'!I262</f>
        <v>0.25278196378282497</v>
      </c>
      <c r="J262" s="6">
        <f>'1'!J262</f>
        <v>0.2827919067022529</v>
      </c>
      <c r="K262" s="6">
        <f>'1'!K262</f>
        <v>0.19838509172735799</v>
      </c>
      <c r="L262" s="6">
        <f>'1'!L262</f>
        <v>0.7762649155483009</v>
      </c>
      <c r="M262" s="6">
        <f>'1'!M262</f>
        <v>0.33704261837709998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0.97033114443537616</v>
      </c>
      <c r="S262" s="6">
        <f>'1'!S262</f>
        <v>0.58219868666122565</v>
      </c>
      <c r="T262" s="6">
        <f>'1'!T262</f>
        <v>0.42130327297137499</v>
      </c>
      <c r="U262" s="6">
        <f>'1'!U262</f>
        <v>0.25278196378282497</v>
      </c>
      <c r="V262" s="102">
        <f>'1'!V262</f>
        <v>326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0.33649348822196301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0.42061686027745376</v>
      </c>
      <c r="I263" s="4">
        <f>'1'!I263</f>
        <v>0.25237011616647226</v>
      </c>
      <c r="J263" s="6">
        <f>'1'!J263</f>
        <v>0.28279447868996271</v>
      </c>
      <c r="K263" s="6">
        <f>'1'!K263</f>
        <v>0.19838689603648299</v>
      </c>
      <c r="L263" s="6">
        <f>'1'!L263</f>
        <v>0.77500017794462639</v>
      </c>
      <c r="M263" s="6">
        <f>'1'!M263</f>
        <v>0.33649348822196301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0.96875022243078301</v>
      </c>
      <c r="S263" s="6">
        <f>'1'!S263</f>
        <v>0.58125013345846976</v>
      </c>
      <c r="T263" s="6">
        <f>'1'!T263</f>
        <v>0.42061686027745376</v>
      </c>
      <c r="U263" s="6">
        <f>'1'!U263</f>
        <v>0.25237011616647226</v>
      </c>
      <c r="V263" s="102">
        <f>'1'!V263</f>
        <v>326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0.33546313708734699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0.41932892135918376</v>
      </c>
      <c r="I264" s="4">
        <f>'1'!I264</f>
        <v>0.25159735281551021</v>
      </c>
      <c r="J264" s="6">
        <f>'1'!J264</f>
        <v>0.28358381762430002</v>
      </c>
      <c r="K264" s="6">
        <f>'1'!K264</f>
        <v>0.19894063563504</v>
      </c>
      <c r="L264" s="6">
        <f>'1'!L264</f>
        <v>0.77262710880473817</v>
      </c>
      <c r="M264" s="6">
        <f>'1'!M264</f>
        <v>0.33546313708734699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0.96578388600592269</v>
      </c>
      <c r="S264" s="6">
        <f>'1'!S264</f>
        <v>0.57947033160355366</v>
      </c>
      <c r="T264" s="6">
        <f>'1'!T264</f>
        <v>0.41932892135918376</v>
      </c>
      <c r="U264" s="6">
        <f>'1'!U264</f>
        <v>0.25159735281551021</v>
      </c>
      <c r="V264" s="102">
        <f>'1'!V264</f>
        <v>326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0.33474722766662501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0.41843403458328127</v>
      </c>
      <c r="I265" s="4">
        <f>'1'!I265</f>
        <v>0.25106042074996876</v>
      </c>
      <c r="J265" s="6">
        <f>'1'!J265</f>
        <v>0.28364209197043039</v>
      </c>
      <c r="K265" s="6">
        <f>'1'!K265</f>
        <v>0.198981516442547</v>
      </c>
      <c r="L265" s="6">
        <f>'1'!L265</f>
        <v>0.77097825095793859</v>
      </c>
      <c r="M265" s="6">
        <f>'1'!M265</f>
        <v>0.33474722766662501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0.96372281369742319</v>
      </c>
      <c r="S265" s="6">
        <f>'1'!S265</f>
        <v>0.578233688218454</v>
      </c>
      <c r="T265" s="6">
        <f>'1'!T265</f>
        <v>0.41843403458328127</v>
      </c>
      <c r="U265" s="6">
        <f>'1'!U265</f>
        <v>0.25106042074996876</v>
      </c>
      <c r="V265" s="102">
        <f>'1'!V265</f>
        <v>326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0.33369496167274199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0.4171187020909275</v>
      </c>
      <c r="I266" s="4">
        <f>'1'!I266</f>
        <v>0.25027122125455648</v>
      </c>
      <c r="J266" s="6">
        <f>'1'!J266</f>
        <v>0.28339518467752567</v>
      </c>
      <c r="K266" s="6">
        <f>'1'!K266</f>
        <v>0.198808305240988</v>
      </c>
      <c r="L266" s="6">
        <f>'1'!L266</f>
        <v>0.76855470827123284</v>
      </c>
      <c r="M266" s="6">
        <f>'1'!M266</f>
        <v>0.33369496167274199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0.96069338533904103</v>
      </c>
      <c r="S266" s="6">
        <f>'1'!S266</f>
        <v>0.57641603120342466</v>
      </c>
      <c r="T266" s="6">
        <f>'1'!T266</f>
        <v>0.4171187020909275</v>
      </c>
      <c r="U266" s="6">
        <f>'1'!U266</f>
        <v>0.25027122125455648</v>
      </c>
      <c r="V266" s="102">
        <f>'1'!V266</f>
        <v>326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0.333034643234219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0.41629330404277376</v>
      </c>
      <c r="I267" s="4">
        <f>'1'!I267</f>
        <v>0.24977598242566423</v>
      </c>
      <c r="J267" s="6">
        <f>'1'!J267</f>
        <v>0.2817431417331589</v>
      </c>
      <c r="K267" s="6">
        <f>'1'!K267</f>
        <v>0.197649358739026</v>
      </c>
      <c r="L267" s="6">
        <f>'1'!L267</f>
        <v>0.76703388565425001</v>
      </c>
      <c r="M267" s="6">
        <f>'1'!M267</f>
        <v>0.333034643234219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0.95879235706781252</v>
      </c>
      <c r="S267" s="6">
        <f>'1'!S267</f>
        <v>0.57527541424068751</v>
      </c>
      <c r="T267" s="6">
        <f>'1'!T267</f>
        <v>0.41629330404277376</v>
      </c>
      <c r="U267" s="6">
        <f>'1'!U267</f>
        <v>0.24977598242566423</v>
      </c>
      <c r="V267" s="102">
        <f>'1'!V267</f>
        <v>326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0.33284268927826099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0.41605336159782624</v>
      </c>
      <c r="I268" s="4">
        <f>'1'!I268</f>
        <v>0.24963201695869575</v>
      </c>
      <c r="J268" s="6">
        <f>'1'!J268</f>
        <v>0.28036275002165023</v>
      </c>
      <c r="K268" s="6">
        <f>'1'!K268</f>
        <v>0.19668098188729499</v>
      </c>
      <c r="L268" s="6">
        <f>'1'!L268</f>
        <v>0.76659178393391447</v>
      </c>
      <c r="M268" s="6">
        <f>'1'!M268</f>
        <v>0.33284268927826099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0.95823972991739303</v>
      </c>
      <c r="S268" s="6">
        <f>'1'!S268</f>
        <v>0.57494383795043591</v>
      </c>
      <c r="T268" s="6">
        <f>'1'!T268</f>
        <v>0.41605336159782624</v>
      </c>
      <c r="U268" s="6">
        <f>'1'!U268</f>
        <v>0.24963201695869575</v>
      </c>
      <c r="V268" s="102">
        <f>'1'!V268</f>
        <v>326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0.33236963014862803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0.41546203768578505</v>
      </c>
      <c r="I269" s="4">
        <f>'1'!I269</f>
        <v>0.24927722261147101</v>
      </c>
      <c r="J269" s="6">
        <f>'1'!J269</f>
        <v>0.28047759222568325</v>
      </c>
      <c r="K269" s="6">
        <f>'1'!K269</f>
        <v>0.19676154636117599</v>
      </c>
      <c r="L269" s="6">
        <f>'1'!L269</f>
        <v>0.7655022504883161</v>
      </c>
      <c r="M269" s="6">
        <f>'1'!M269</f>
        <v>0.33236963014862803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0.9568778131103951</v>
      </c>
      <c r="S269" s="6">
        <f>'1'!S269</f>
        <v>0.57412668786623711</v>
      </c>
      <c r="T269" s="6">
        <f>'1'!T269</f>
        <v>0.41546203768578505</v>
      </c>
      <c r="U269" s="6">
        <f>'1'!U269</f>
        <v>0.24927722261147101</v>
      </c>
      <c r="V269" s="102">
        <f>'1'!V269</f>
        <v>326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0.33127311050046498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0.41409138812558122</v>
      </c>
      <c r="I270" s="4">
        <f>'1'!I270</f>
        <v>0.24845483287534875</v>
      </c>
      <c r="J270" s="6">
        <f>'1'!J270</f>
        <v>0.28066142739489525</v>
      </c>
      <c r="K270" s="6">
        <f>'1'!K270</f>
        <v>0.19689051100281699</v>
      </c>
      <c r="L270" s="6">
        <f>'1'!L270</f>
        <v>0.76297678431381</v>
      </c>
      <c r="M270" s="6">
        <f>'1'!M270</f>
        <v>0.33127311050046498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0.9537209803922625</v>
      </c>
      <c r="S270" s="6">
        <f>'1'!S270</f>
        <v>0.5722325882353575</v>
      </c>
      <c r="T270" s="6">
        <f>'1'!T270</f>
        <v>0.41409138812558122</v>
      </c>
      <c r="U270" s="6">
        <f>'1'!U270</f>
        <v>0.24845483287534875</v>
      </c>
      <c r="V270" s="102">
        <f>'1'!V270</f>
        <v>326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0.33054703312565997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0.41318379140707495</v>
      </c>
      <c r="I271" s="4">
        <f>'1'!I271</f>
        <v>0.24791027484424499</v>
      </c>
      <c r="J271" s="6">
        <f>'1'!J271</f>
        <v>0.28009954172574286</v>
      </c>
      <c r="K271" s="6">
        <f>'1'!K271</f>
        <v>0.19649633515346199</v>
      </c>
      <c r="L271" s="6">
        <f>'1'!L271</f>
        <v>0.76130450798641713</v>
      </c>
      <c r="M271" s="6">
        <f>'1'!M271</f>
        <v>0.33054703312565997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0.95163063498302147</v>
      </c>
      <c r="S271" s="6">
        <f>'1'!S271</f>
        <v>0.57097838098981279</v>
      </c>
      <c r="T271" s="6">
        <f>'1'!T271</f>
        <v>0.41318379140707495</v>
      </c>
      <c r="U271" s="6">
        <f>'1'!U271</f>
        <v>0.24791027484424499</v>
      </c>
      <c r="V271" s="102">
        <f>'1'!V271</f>
        <v>326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0.32990381807561597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0.41237977259451997</v>
      </c>
      <c r="I272" s="4">
        <f>'1'!I272</f>
        <v>0.24742786355671198</v>
      </c>
      <c r="J272" s="6">
        <f>'1'!J272</f>
        <v>0.27908691350777864</v>
      </c>
      <c r="K272" s="6">
        <f>'1'!K272</f>
        <v>0.195785952935494</v>
      </c>
      <c r="L272" s="6">
        <f>'1'!L272</f>
        <v>0.75982307730294441</v>
      </c>
      <c r="M272" s="6">
        <f>'1'!M272</f>
        <v>0.32990381807561597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0.94977884662868051</v>
      </c>
      <c r="S272" s="6">
        <f>'1'!S272</f>
        <v>0.5698673079772083</v>
      </c>
      <c r="T272" s="6">
        <f>'1'!T272</f>
        <v>0.41237977259451997</v>
      </c>
      <c r="U272" s="6">
        <f>'1'!U272</f>
        <v>0.24742786355671198</v>
      </c>
      <c r="V272" s="102">
        <f>'1'!V272</f>
        <v>326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0.32912598098920998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0.41140747623651247</v>
      </c>
      <c r="I273" s="4">
        <f>'1'!I273</f>
        <v>0.24684448574190748</v>
      </c>
      <c r="J273" s="6">
        <f>'1'!J273</f>
        <v>0.27764103961295356</v>
      </c>
      <c r="K273" s="6">
        <f>'1'!K273</f>
        <v>0.19477163881103399</v>
      </c>
      <c r="L273" s="6">
        <f>'1'!L273</f>
        <v>0.7580315897958253</v>
      </c>
      <c r="M273" s="6">
        <f>'1'!M273</f>
        <v>0.32912598098920998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0.94753948724478165</v>
      </c>
      <c r="S273" s="6">
        <f>'1'!S273</f>
        <v>0.56852369234686895</v>
      </c>
      <c r="T273" s="6">
        <f>'1'!T273</f>
        <v>0.41140747623651247</v>
      </c>
      <c r="U273" s="6">
        <f>'1'!U273</f>
        <v>0.24684448574190748</v>
      </c>
      <c r="V273" s="102">
        <f>'1'!V273</f>
        <v>326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0.328378497472255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0.41047312184031876</v>
      </c>
      <c r="I274" s="4">
        <f>'1'!I274</f>
        <v>0.24628387310419125</v>
      </c>
      <c r="J274" s="6">
        <f>'1'!J274</f>
        <v>0.27658129730395292</v>
      </c>
      <c r="K274" s="6">
        <f>'1'!K274</f>
        <v>0.194028204963757</v>
      </c>
      <c r="L274" s="6">
        <f>'1'!L274</f>
        <v>0.75631001158130529</v>
      </c>
      <c r="M274" s="6">
        <f>'1'!M274</f>
        <v>0.328378497472255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0.94538751447663161</v>
      </c>
      <c r="S274" s="6">
        <f>'1'!S274</f>
        <v>0.56723250868597896</v>
      </c>
      <c r="T274" s="6">
        <f>'1'!T274</f>
        <v>0.41047312184031876</v>
      </c>
      <c r="U274" s="6">
        <f>'1'!U274</f>
        <v>0.24628387310419125</v>
      </c>
      <c r="V274" s="102">
        <f>'1'!V274</f>
        <v>326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0.32819704211386502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0.41024630264233131</v>
      </c>
      <c r="I275" s="4">
        <f>'1'!I275</f>
        <v>0.24614778158539877</v>
      </c>
      <c r="J275" s="6">
        <f>'1'!J275</f>
        <v>0.27643263363157644</v>
      </c>
      <c r="K275" s="6">
        <f>'1'!K275</f>
        <v>0.19392391394417</v>
      </c>
      <c r="L275" s="6">
        <f>'1'!L275</f>
        <v>0.75589208986821566</v>
      </c>
      <c r="M275" s="6">
        <f>'1'!M275</f>
        <v>0.32819704211386502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0.9448651123352696</v>
      </c>
      <c r="S275" s="6">
        <f>'1'!S275</f>
        <v>0.56691906740116171</v>
      </c>
      <c r="T275" s="6">
        <f>'1'!T275</f>
        <v>0.41024630264233131</v>
      </c>
      <c r="U275" s="6">
        <f>'1'!U275</f>
        <v>0.24614778158539877</v>
      </c>
      <c r="V275" s="102">
        <f>'1'!V275</f>
        <v>326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0.32723942171341103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0.40904927714176376</v>
      </c>
      <c r="I276" s="4">
        <f>'1'!I276</f>
        <v>0.24542956628505827</v>
      </c>
      <c r="J276" s="6">
        <f>'1'!J276</f>
        <v>0.27465468485770389</v>
      </c>
      <c r="K276" s="6">
        <f>'1'!K276</f>
        <v>0.192676641578053</v>
      </c>
      <c r="L276" s="6">
        <f>'1'!L276</f>
        <v>0.75368653164277477</v>
      </c>
      <c r="M276" s="6">
        <f>'1'!M276</f>
        <v>0.32723942171341103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0.94210816455346846</v>
      </c>
      <c r="S276" s="6">
        <f>'1'!S276</f>
        <v>0.56526489873208108</v>
      </c>
      <c r="T276" s="6">
        <f>'1'!T276</f>
        <v>0.40904927714176376</v>
      </c>
      <c r="U276" s="6">
        <f>'1'!U276</f>
        <v>0.24542956628505827</v>
      </c>
      <c r="V276" s="102">
        <f>'1'!V276</f>
        <v>326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0.32687978599365503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0.40859973249206877</v>
      </c>
      <c r="I277" s="4">
        <f>'1'!I277</f>
        <v>0.24515983949524128</v>
      </c>
      <c r="J277" s="6">
        <f>'1'!J277</f>
        <v>0.27207433934375791</v>
      </c>
      <c r="K277" s="6">
        <f>'1'!K277</f>
        <v>0.19086646925932599</v>
      </c>
      <c r="L277" s="6">
        <f>'1'!L277</f>
        <v>0.75285823107660665</v>
      </c>
      <c r="M277" s="6">
        <f>'1'!M277</f>
        <v>0.32687978599365503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0.94107278884575829</v>
      </c>
      <c r="S277" s="6">
        <f>'1'!S277</f>
        <v>0.56464367330745502</v>
      </c>
      <c r="T277" s="6">
        <f>'1'!T277</f>
        <v>0.40859973249206877</v>
      </c>
      <c r="U277" s="6">
        <f>'1'!U277</f>
        <v>0.24515983949524128</v>
      </c>
      <c r="V277" s="102">
        <f>'1'!V277</f>
        <v>326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0.32649831822499598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0.408122897781245</v>
      </c>
      <c r="I278" s="4">
        <f>'1'!I278</f>
        <v>0.24487373866874698</v>
      </c>
      <c r="J278" s="6">
        <f>'1'!J278</f>
        <v>0.27030136341472238</v>
      </c>
      <c r="K278" s="6">
        <f>'1'!K278</f>
        <v>0.18962268545937999</v>
      </c>
      <c r="L278" s="6">
        <f>'1'!L278</f>
        <v>0.75197964768959058</v>
      </c>
      <c r="M278" s="6">
        <f>'1'!M278</f>
        <v>0.32649831822499598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0.93997455961198817</v>
      </c>
      <c r="S278" s="6">
        <f>'1'!S278</f>
        <v>0.56398473576719299</v>
      </c>
      <c r="T278" s="6">
        <f>'1'!T278</f>
        <v>0.408122897781245</v>
      </c>
      <c r="U278" s="6">
        <f>'1'!U278</f>
        <v>0.24487373866874698</v>
      </c>
      <c r="V278" s="102">
        <f>'1'!V278</f>
        <v>326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0.32609882100756399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0.40762352625945497</v>
      </c>
      <c r="I279" s="4">
        <f>'1'!I279</f>
        <v>0.244574115755673</v>
      </c>
      <c r="J279" s="6">
        <f>'1'!J279</f>
        <v>0.26995442672494169</v>
      </c>
      <c r="K279" s="6">
        <f>'1'!K279</f>
        <v>0.189379301312258</v>
      </c>
      <c r="L279" s="6">
        <f>'1'!L279</f>
        <v>0.75105953949898585</v>
      </c>
      <c r="M279" s="6">
        <f>'1'!M279</f>
        <v>0.32609882100756399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0.93882442437373226</v>
      </c>
      <c r="S279" s="6">
        <f>'1'!S279</f>
        <v>0.56329465462423944</v>
      </c>
      <c r="T279" s="6">
        <f>'1'!T279</f>
        <v>0.40762352625945497</v>
      </c>
      <c r="U279" s="6">
        <f>'1'!U279</f>
        <v>0.244574115755673</v>
      </c>
      <c r="V279" s="102">
        <f>'1'!V279</f>
        <v>326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0.32583300539804999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0.4072912567475625</v>
      </c>
      <c r="I280" s="4">
        <f>'1'!I280</f>
        <v>0.24437475404853748</v>
      </c>
      <c r="J280" s="6">
        <f>'1'!J280</f>
        <v>0.26828765238014618</v>
      </c>
      <c r="K280" s="6">
        <f>'1'!K280</f>
        <v>0.18821002039068899</v>
      </c>
      <c r="L280" s="6">
        <f>'1'!L280</f>
        <v>0.75044732216972232</v>
      </c>
      <c r="M280" s="6">
        <f>'1'!M280</f>
        <v>0.32583300539804999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0.9380591527121529</v>
      </c>
      <c r="S280" s="6">
        <f>'1'!S280</f>
        <v>0.56283549162729174</v>
      </c>
      <c r="T280" s="6">
        <f>'1'!T280</f>
        <v>0.4072912567475625</v>
      </c>
      <c r="U280" s="6">
        <f>'1'!U280</f>
        <v>0.24437475404853748</v>
      </c>
      <c r="V280" s="102">
        <f>'1'!V280</f>
        <v>326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0.32481576576412302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0.40601970720515379</v>
      </c>
      <c r="I281" s="4">
        <f>'1'!I281</f>
        <v>0.24361182432309225</v>
      </c>
      <c r="J281" s="6">
        <f>'1'!J281</f>
        <v>0.2659886089635532</v>
      </c>
      <c r="K281" s="6">
        <f>'1'!K281</f>
        <v>0.18659718802782299</v>
      </c>
      <c r="L281" s="6">
        <f>'1'!L281</f>
        <v>0.748104450985286</v>
      </c>
      <c r="M281" s="6">
        <f>'1'!M281</f>
        <v>0.32481576576412302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0.93513056373160752</v>
      </c>
      <c r="S281" s="6">
        <f>'1'!S281</f>
        <v>0.56107833823896447</v>
      </c>
      <c r="T281" s="6">
        <f>'1'!T281</f>
        <v>0.40601970720515379</v>
      </c>
      <c r="U281" s="6">
        <f>'1'!U281</f>
        <v>0.24361182432309225</v>
      </c>
      <c r="V281" s="102">
        <f>'1'!V281</f>
        <v>326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0.32471897676447398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0.40589872095559248</v>
      </c>
      <c r="I282" s="4">
        <f>'1'!I282</f>
        <v>0.24353923257335547</v>
      </c>
      <c r="J282" s="6">
        <f>'1'!J282</f>
        <v>0.26372585105732788</v>
      </c>
      <c r="K282" s="6">
        <f>'1'!K282</f>
        <v>0.185009810793382</v>
      </c>
      <c r="L282" s="6">
        <f>'1'!L282</f>
        <v>0.7478815299048589</v>
      </c>
      <c r="M282" s="6">
        <f>'1'!M282</f>
        <v>0.32471897676447398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0.93485191238107368</v>
      </c>
      <c r="S282" s="6">
        <f>'1'!S282</f>
        <v>0.56091114742864412</v>
      </c>
      <c r="T282" s="6">
        <f>'1'!T282</f>
        <v>0.40589872095559248</v>
      </c>
      <c r="U282" s="6">
        <f>'1'!U282</f>
        <v>0.24353923257335547</v>
      </c>
      <c r="V282" s="102">
        <f>'1'!V282</f>
        <v>326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0.32448767449548599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0.40560959311935751</v>
      </c>
      <c r="I283" s="4">
        <f>'1'!I283</f>
        <v>0.24336575587161449</v>
      </c>
      <c r="J283" s="6">
        <f>'1'!J283</f>
        <v>0.26247983118563001</v>
      </c>
      <c r="K283" s="6">
        <f>'1'!K283</f>
        <v>0.18413569890869799</v>
      </c>
      <c r="L283" s="6">
        <f>'1'!L283</f>
        <v>0.74734880250923563</v>
      </c>
      <c r="M283" s="6">
        <f>'1'!M283</f>
        <v>0.32448767449548599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0.93418600313654454</v>
      </c>
      <c r="S283" s="6">
        <f>'1'!S283</f>
        <v>0.56051160188192672</v>
      </c>
      <c r="T283" s="6">
        <f>'1'!T283</f>
        <v>0.40560959311935751</v>
      </c>
      <c r="U283" s="6">
        <f>'1'!U283</f>
        <v>0.24336575587161449</v>
      </c>
      <c r="V283" s="102">
        <f>'1'!V283</f>
        <v>326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0.32353492312445298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0.40441865390556619</v>
      </c>
      <c r="I284" s="4">
        <f>'1'!I284</f>
        <v>0.24265119234333973</v>
      </c>
      <c r="J284" s="6">
        <f>'1'!J284</f>
        <v>0.26183775339739734</v>
      </c>
      <c r="K284" s="6">
        <f>'1'!K284</f>
        <v>0.18368526642496799</v>
      </c>
      <c r="L284" s="6">
        <f>'1'!L284</f>
        <v>0.74515445846415707</v>
      </c>
      <c r="M284" s="6">
        <f>'1'!M284</f>
        <v>0.32353492312445298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0.93144307308019636</v>
      </c>
      <c r="S284" s="6">
        <f>'1'!S284</f>
        <v>0.55886584384811777</v>
      </c>
      <c r="T284" s="6">
        <f>'1'!T284</f>
        <v>0.40441865390556619</v>
      </c>
      <c r="U284" s="6">
        <f>'1'!U284</f>
        <v>0.24265119234333973</v>
      </c>
      <c r="V284" s="102">
        <f>'1'!V284</f>
        <v>326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0.32322284962717701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0.40402856203397125</v>
      </c>
      <c r="I285" s="4">
        <f>'1'!I285</f>
        <v>0.24241713722038277</v>
      </c>
      <c r="J285" s="6">
        <f>'1'!J285</f>
        <v>0.26061343426221562</v>
      </c>
      <c r="K285" s="6">
        <f>'1'!K285</f>
        <v>0.18282637811105201</v>
      </c>
      <c r="L285" s="6">
        <f>'1'!L285</f>
        <v>0.74443570156577354</v>
      </c>
      <c r="M285" s="6">
        <f>'1'!M285</f>
        <v>0.32322284962717701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0.93054462695721696</v>
      </c>
      <c r="S285" s="6">
        <f>'1'!S285</f>
        <v>0.55832677617433013</v>
      </c>
      <c r="T285" s="6">
        <f>'1'!T285</f>
        <v>0.40402856203397125</v>
      </c>
      <c r="U285" s="6">
        <f>'1'!U285</f>
        <v>0.24241713722038277</v>
      </c>
      <c r="V285" s="102">
        <f>'1'!V285</f>
        <v>326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0.322720113003236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0.403400141254045</v>
      </c>
      <c r="I286" s="4">
        <f>'1'!I286</f>
        <v>0.242040084752427</v>
      </c>
      <c r="J286" s="6">
        <f>'1'!J286</f>
        <v>0.25859801789630849</v>
      </c>
      <c r="K286" s="6">
        <f>'1'!K286</f>
        <v>0.18141251671281799</v>
      </c>
      <c r="L286" s="6">
        <f>'1'!L286</f>
        <v>0.74327781594049047</v>
      </c>
      <c r="M286" s="6">
        <f>'1'!M286</f>
        <v>0.322720113003236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0.92909726992561303</v>
      </c>
      <c r="S286" s="6">
        <f>'1'!S286</f>
        <v>0.55745836195536791</v>
      </c>
      <c r="T286" s="6">
        <f>'1'!T286</f>
        <v>0.403400141254045</v>
      </c>
      <c r="U286" s="6">
        <f>'1'!U286</f>
        <v>0.242040084752427</v>
      </c>
      <c r="V286" s="102">
        <f>'1'!V286</f>
        <v>326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0.32254440842808602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0.40318051053510751</v>
      </c>
      <c r="I287" s="4">
        <f>'1'!I287</f>
        <v>0.24190830632106453</v>
      </c>
      <c r="J287" s="6">
        <f>'1'!J287</f>
        <v>0.25673950855120592</v>
      </c>
      <c r="K287" s="6">
        <f>'1'!K287</f>
        <v>0.18010872923458399</v>
      </c>
      <c r="L287" s="6">
        <f>'1'!L287</f>
        <v>0.74287313923269904</v>
      </c>
      <c r="M287" s="6">
        <f>'1'!M287</f>
        <v>0.32254440842808602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0.9285914240408738</v>
      </c>
      <c r="S287" s="6">
        <f>'1'!S287</f>
        <v>0.55715485442452428</v>
      </c>
      <c r="T287" s="6">
        <f>'1'!T287</f>
        <v>0.40318051053510751</v>
      </c>
      <c r="U287" s="6">
        <f>'1'!U287</f>
        <v>0.24190830632106453</v>
      </c>
      <c r="V287" s="102">
        <f>'1'!V287</f>
        <v>326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0.32198932288674498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0.40248665360843122</v>
      </c>
      <c r="I288" s="4">
        <f>'1'!I288</f>
        <v>0.24149199216505873</v>
      </c>
      <c r="J288" s="6">
        <f>'1'!J288</f>
        <v>0.25552565920177023</v>
      </c>
      <c r="K288" s="6">
        <f>'1'!K288</f>
        <v>0.17925718571857899</v>
      </c>
      <c r="L288" s="6">
        <f>'1'!L288</f>
        <v>0.74159468538924755</v>
      </c>
      <c r="M288" s="6">
        <f>'1'!M288</f>
        <v>0.32198932288674498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0.92699335673655947</v>
      </c>
      <c r="S288" s="6">
        <f>'1'!S288</f>
        <v>0.55619601404193564</v>
      </c>
      <c r="T288" s="6">
        <f>'1'!T288</f>
        <v>0.40248665360843122</v>
      </c>
      <c r="U288" s="6">
        <f>'1'!U288</f>
        <v>0.24149199216505873</v>
      </c>
      <c r="V288" s="102">
        <f>'1'!V288</f>
        <v>326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0.32142447965905402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0.40178059957381751</v>
      </c>
      <c r="I289" s="4">
        <f>'1'!I289</f>
        <v>0.24106835974429053</v>
      </c>
      <c r="J289" s="6">
        <f>'1'!J289</f>
        <v>0.25354444625065198</v>
      </c>
      <c r="K289" s="6">
        <f>'1'!K289</f>
        <v>0.177867318810355</v>
      </c>
      <c r="L289" s="6">
        <f>'1'!L289</f>
        <v>0.7402937579796729</v>
      </c>
      <c r="M289" s="6">
        <f>'1'!M289</f>
        <v>0.32142447965905402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0.92536719747459117</v>
      </c>
      <c r="S289" s="6">
        <f>'1'!S289</f>
        <v>0.55522031848475462</v>
      </c>
      <c r="T289" s="6">
        <f>'1'!T289</f>
        <v>0.40178059957381751</v>
      </c>
      <c r="U289" s="6">
        <f>'1'!U289</f>
        <v>0.24106835974429053</v>
      </c>
      <c r="V289" s="102">
        <f>'1'!V289</f>
        <v>326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0.32123667381308302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0.40154584226635376</v>
      </c>
      <c r="I290" s="4">
        <f>'1'!I290</f>
        <v>0.24092750535981228</v>
      </c>
      <c r="J290" s="6">
        <f>'1'!J290</f>
        <v>0.25166932012869131</v>
      </c>
      <c r="K290" s="6">
        <f>'1'!K290</f>
        <v>0.17655187427715199</v>
      </c>
      <c r="L290" s="6">
        <f>'1'!L290</f>
        <v>0.73986121004296346</v>
      </c>
      <c r="M290" s="6">
        <f>'1'!M290</f>
        <v>0.32123667381308302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0.92482651255370429</v>
      </c>
      <c r="S290" s="6">
        <f>'1'!S290</f>
        <v>0.55489590753222262</v>
      </c>
      <c r="T290" s="6">
        <f>'1'!T290</f>
        <v>0.40154584226635376</v>
      </c>
      <c r="U290" s="6">
        <f>'1'!U290</f>
        <v>0.24092750535981228</v>
      </c>
      <c r="V290" s="102">
        <f>'1'!V290</f>
        <v>326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0.32091366090768503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0.40114207613460628</v>
      </c>
      <c r="I291" s="4">
        <f>'1'!I291</f>
        <v>0.24068524568076377</v>
      </c>
      <c r="J291" s="6">
        <f>'1'!J291</f>
        <v>0.24924523235888643</v>
      </c>
      <c r="K291" s="6">
        <f>'1'!K291</f>
        <v>0.17485132039576301</v>
      </c>
      <c r="L291" s="6">
        <f>'1'!L291</f>
        <v>0.73911725787769389</v>
      </c>
      <c r="M291" s="6">
        <f>'1'!M291</f>
        <v>0.32091366090768503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0.92389657234711731</v>
      </c>
      <c r="S291" s="6">
        <f>'1'!S291</f>
        <v>0.55433794340827047</v>
      </c>
      <c r="T291" s="6">
        <f>'1'!T291</f>
        <v>0.40114207613460628</v>
      </c>
      <c r="U291" s="6">
        <f>'1'!U291</f>
        <v>0.24068524568076377</v>
      </c>
      <c r="V291" s="102">
        <f>'1'!V291</f>
        <v>326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0.320009089265193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0.40001136158149125</v>
      </c>
      <c r="I292" s="4">
        <f>'1'!I292</f>
        <v>0.24000681694889475</v>
      </c>
      <c r="J292" s="6">
        <f>'1'!J292</f>
        <v>0.24868944202440277</v>
      </c>
      <c r="K292" s="6">
        <f>'1'!K292</f>
        <v>0.174461420565271</v>
      </c>
      <c r="L292" s="6">
        <f>'1'!L292</f>
        <v>0.7370338797190279</v>
      </c>
      <c r="M292" s="6">
        <f>'1'!M292</f>
        <v>0.320009089265193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0.92129234964878481</v>
      </c>
      <c r="S292" s="6">
        <f>'1'!S292</f>
        <v>0.55277540978927098</v>
      </c>
      <c r="T292" s="6">
        <f>'1'!T292</f>
        <v>0.40001136158149125</v>
      </c>
      <c r="U292" s="6">
        <f>'1'!U292</f>
        <v>0.24000681694889475</v>
      </c>
      <c r="V292" s="102">
        <f>'1'!V292</f>
        <v>326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0.31958257669145101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0.39947822086431378</v>
      </c>
      <c r="I293" s="4">
        <f>'1'!I293</f>
        <v>0.23968693251858825</v>
      </c>
      <c r="J293" s="6">
        <f>'1'!J293</f>
        <v>0.24707445179216714</v>
      </c>
      <c r="K293" s="6">
        <f>'1'!K293</f>
        <v>0.17332846740159299</v>
      </c>
      <c r="L293" s="6">
        <f>'1'!L293</f>
        <v>0.73605155069301231</v>
      </c>
      <c r="M293" s="6">
        <f>'1'!M293</f>
        <v>0.31958257669145101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0.92006443836626539</v>
      </c>
      <c r="S293" s="6">
        <f>'1'!S293</f>
        <v>0.55203866301975923</v>
      </c>
      <c r="T293" s="6">
        <f>'1'!T293</f>
        <v>0.39947822086431378</v>
      </c>
      <c r="U293" s="6">
        <f>'1'!U293</f>
        <v>0.23968693251858825</v>
      </c>
      <c r="V293" s="102">
        <f>'1'!V293</f>
        <v>326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0.31931887515386298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0.39914859394232871</v>
      </c>
      <c r="I294" s="4">
        <f>'1'!I294</f>
        <v>0.23948915636539725</v>
      </c>
      <c r="J294" s="6">
        <f>'1'!J294</f>
        <v>0.24561239401804472</v>
      </c>
      <c r="K294" s="6">
        <f>'1'!K294</f>
        <v>0.172302799909859</v>
      </c>
      <c r="L294" s="6">
        <f>'1'!L294</f>
        <v>0.73544420242117836</v>
      </c>
      <c r="M294" s="6">
        <f>'1'!M294</f>
        <v>0.31931887515386298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0.91930525302647292</v>
      </c>
      <c r="S294" s="6">
        <f>'1'!S294</f>
        <v>0.5515831518158838</v>
      </c>
      <c r="T294" s="6">
        <f>'1'!T294</f>
        <v>0.39914859394232871</v>
      </c>
      <c r="U294" s="6">
        <f>'1'!U294</f>
        <v>0.23948915636539725</v>
      </c>
      <c r="V294" s="102">
        <f>'1'!V294</f>
        <v>326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0.318647567295475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0.39830945911934373</v>
      </c>
      <c r="I295" s="4">
        <f>'1'!I295</f>
        <v>0.23898567547160626</v>
      </c>
      <c r="J295" s="6">
        <f>'1'!J295</f>
        <v>0.24372924511290228</v>
      </c>
      <c r="K295" s="6">
        <f>'1'!K295</f>
        <v>0.17098172720788701</v>
      </c>
      <c r="L295" s="6">
        <f>'1'!L295</f>
        <v>0.73389806935199053</v>
      </c>
      <c r="M295" s="6">
        <f>'1'!M295</f>
        <v>0.318647567295475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0.91737258668998822</v>
      </c>
      <c r="S295" s="6">
        <f>'1'!S295</f>
        <v>0.55042355201399285</v>
      </c>
      <c r="T295" s="6">
        <f>'1'!T295</f>
        <v>0.39830945911934373</v>
      </c>
      <c r="U295" s="6">
        <f>'1'!U295</f>
        <v>0.23898567547160626</v>
      </c>
      <c r="V295" s="102">
        <f>'1'!V295</f>
        <v>326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0.31834095049801903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0.39792618812252378</v>
      </c>
      <c r="I296" s="4">
        <f>'1'!I296</f>
        <v>0.23875571287351427</v>
      </c>
      <c r="J296" s="6">
        <f>'1'!J296</f>
        <v>0.24313652231599894</v>
      </c>
      <c r="K296" s="6">
        <f>'1'!K296</f>
        <v>0.17056591839707699</v>
      </c>
      <c r="L296" s="6">
        <f>'1'!L296</f>
        <v>0.73319188013613135</v>
      </c>
      <c r="M296" s="6">
        <f>'1'!M296</f>
        <v>0.31834095049801903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0.91648985017016416</v>
      </c>
      <c r="S296" s="6">
        <f>'1'!S296</f>
        <v>0.54989391010209854</v>
      </c>
      <c r="T296" s="6">
        <f>'1'!T296</f>
        <v>0.39792618812252378</v>
      </c>
      <c r="U296" s="6">
        <f>'1'!U296</f>
        <v>0.23875571287351427</v>
      </c>
      <c r="V296" s="102">
        <f>'1'!V296</f>
        <v>326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0.31807735126188202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0.39759668907735252</v>
      </c>
      <c r="I297" s="4">
        <f>'1'!I297</f>
        <v>0.23855801344641153</v>
      </c>
      <c r="J297" s="6">
        <f>'1'!J297</f>
        <v>0.24232183267205909</v>
      </c>
      <c r="K297" s="6">
        <f>'1'!K297</f>
        <v>0.16999439468684399</v>
      </c>
      <c r="L297" s="6">
        <f>'1'!L297</f>
        <v>0.73258476748146539</v>
      </c>
      <c r="M297" s="6">
        <f>'1'!M297</f>
        <v>0.31807735126188202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0.91573095935183169</v>
      </c>
      <c r="S297" s="6">
        <f>'1'!S297</f>
        <v>0.5494385756110991</v>
      </c>
      <c r="T297" s="6">
        <f>'1'!T297</f>
        <v>0.39759668907735252</v>
      </c>
      <c r="U297" s="6">
        <f>'1'!U297</f>
        <v>0.23855801344641153</v>
      </c>
      <c r="V297" s="102">
        <f>'1'!V297</f>
        <v>326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0.317129383248969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0.39641172906121125</v>
      </c>
      <c r="I298" s="4">
        <f>'1'!I298</f>
        <v>0.23784703743672675</v>
      </c>
      <c r="J298" s="6">
        <f>'1'!J298</f>
        <v>0.24088390042566987</v>
      </c>
      <c r="K298" s="6">
        <f>'1'!K298</f>
        <v>0.16898565181324399</v>
      </c>
      <c r="L298" s="6">
        <f>'1'!L298</f>
        <v>0.73040144030156828</v>
      </c>
      <c r="M298" s="6">
        <f>'1'!M298</f>
        <v>0.317129383248969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0.91300180037696033</v>
      </c>
      <c r="S298" s="6">
        <f>'1'!S298</f>
        <v>0.54780108022617624</v>
      </c>
      <c r="T298" s="6">
        <f>'1'!T298</f>
        <v>0.39641172906121125</v>
      </c>
      <c r="U298" s="6">
        <f>'1'!U298</f>
        <v>0.23784703743672675</v>
      </c>
      <c r="V298" s="102">
        <f>'1'!V298</f>
        <v>326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0.31705353378840501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0.39631691723550627</v>
      </c>
      <c r="I299" s="4">
        <f>'1'!I299</f>
        <v>0.23779015034130374</v>
      </c>
      <c r="J299" s="6">
        <f>'1'!J299</f>
        <v>0.24026063139441359</v>
      </c>
      <c r="K299" s="6">
        <f>'1'!K299</f>
        <v>0.16854841410945501</v>
      </c>
      <c r="L299" s="6">
        <f>'1'!L299</f>
        <v>0.73022674644420804</v>
      </c>
      <c r="M299" s="6">
        <f>'1'!M299</f>
        <v>0.31705353378840501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0.91278343305526</v>
      </c>
      <c r="S299" s="6">
        <f>'1'!S299</f>
        <v>0.54767005983315609</v>
      </c>
      <c r="T299" s="6">
        <f>'1'!T299</f>
        <v>0.39631691723550627</v>
      </c>
      <c r="U299" s="6">
        <f>'1'!U299</f>
        <v>0.23779015034130374</v>
      </c>
      <c r="V299" s="102">
        <f>'1'!V299</f>
        <v>326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0.31680009708625001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0.39600012135781248</v>
      </c>
      <c r="I300" s="4">
        <f>'1'!I300</f>
        <v>0.23760007281468751</v>
      </c>
      <c r="J300" s="6">
        <f>'1'!J300</f>
        <v>0.23803738387311904</v>
      </c>
      <c r="K300" s="6">
        <f>'1'!K300</f>
        <v>0.16698875432785801</v>
      </c>
      <c r="L300" s="6">
        <f>'1'!L300</f>
        <v>0.72964303978674594</v>
      </c>
      <c r="M300" s="6">
        <f>'1'!M300</f>
        <v>0.31680009708625001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0.91205379973343237</v>
      </c>
      <c r="S300" s="6">
        <f>'1'!S300</f>
        <v>0.54723227984005951</v>
      </c>
      <c r="T300" s="6">
        <f>'1'!T300</f>
        <v>0.39600012135781248</v>
      </c>
      <c r="U300" s="6">
        <f>'1'!U300</f>
        <v>0.23760007281468751</v>
      </c>
      <c r="V300" s="102">
        <f>'1'!V300</f>
        <v>326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0.316378953401798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0.3954736917522475</v>
      </c>
      <c r="I301" s="4">
        <f>'1'!I301</f>
        <v>0.2372842150513485</v>
      </c>
      <c r="J301" s="6">
        <f>'1'!J301</f>
        <v>0.2357607670513166</v>
      </c>
      <c r="K301" s="6">
        <f>'1'!K301</f>
        <v>0.16539165474220099</v>
      </c>
      <c r="L301" s="6">
        <f>'1'!L301</f>
        <v>0.72867307620107535</v>
      </c>
      <c r="M301" s="6">
        <f>'1'!M301</f>
        <v>0.316378953401798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0.91084134525134419</v>
      </c>
      <c r="S301" s="6">
        <f>'1'!S301</f>
        <v>0.54650480715080652</v>
      </c>
      <c r="T301" s="6">
        <f>'1'!T301</f>
        <v>0.3954736917522475</v>
      </c>
      <c r="U301" s="6">
        <f>'1'!U301</f>
        <v>0.2372842150513485</v>
      </c>
      <c r="V301" s="102">
        <f>'1'!V301</f>
        <v>326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0.315970638918877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0.39496329864859625</v>
      </c>
      <c r="I302" s="4">
        <f>'1'!I302</f>
        <v>0.23697797918915775</v>
      </c>
      <c r="J302" s="6">
        <f>'1'!J302</f>
        <v>0.23428049415977723</v>
      </c>
      <c r="K302" s="6">
        <f>'1'!K302</f>
        <v>0.16435320892246699</v>
      </c>
      <c r="L302" s="6">
        <f>'1'!L302</f>
        <v>0.72773266038918782</v>
      </c>
      <c r="M302" s="6">
        <f>'1'!M302</f>
        <v>0.315970638918877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0.90966582548648478</v>
      </c>
      <c r="S302" s="6">
        <f>'1'!S302</f>
        <v>0.54579949529189087</v>
      </c>
      <c r="T302" s="6">
        <f>'1'!T302</f>
        <v>0.39496329864859625</v>
      </c>
      <c r="U302" s="6">
        <f>'1'!U302</f>
        <v>0.23697797918915775</v>
      </c>
      <c r="V302" s="102">
        <f>'1'!V302</f>
        <v>326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0.31524452275526799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0.394055653444085</v>
      </c>
      <c r="I303" s="4">
        <f>'1'!I303</f>
        <v>0.23643339206645098</v>
      </c>
      <c r="J303" s="6">
        <f>'1'!J303</f>
        <v>0.23343260952245931</v>
      </c>
      <c r="K303" s="6">
        <f>'1'!K303</f>
        <v>0.16375839815326901</v>
      </c>
      <c r="L303" s="6">
        <f>'1'!L303</f>
        <v>0.72606029472476141</v>
      </c>
      <c r="M303" s="6">
        <f>'1'!M303</f>
        <v>0.31524452275526799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0.90757536840595177</v>
      </c>
      <c r="S303" s="6">
        <f>'1'!S303</f>
        <v>0.54454522104357106</v>
      </c>
      <c r="T303" s="6">
        <f>'1'!T303</f>
        <v>0.394055653444085</v>
      </c>
      <c r="U303" s="6">
        <f>'1'!U303</f>
        <v>0.23643339206645098</v>
      </c>
      <c r="V303" s="102">
        <f>'1'!V303</f>
        <v>326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0.31510357185227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0.39387946481533753</v>
      </c>
      <c r="I304" s="4">
        <f>'1'!I304</f>
        <v>0.2363276788892025</v>
      </c>
      <c r="J304" s="6">
        <f>'1'!J304</f>
        <v>0.23275717990622877</v>
      </c>
      <c r="K304" s="6">
        <f>'1'!K304</f>
        <v>0.163284568587445</v>
      </c>
      <c r="L304" s="6">
        <f>'1'!L304</f>
        <v>0.72573566147410895</v>
      </c>
      <c r="M304" s="6">
        <f>'1'!M304</f>
        <v>0.31510357185227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0.90716957684263622</v>
      </c>
      <c r="S304" s="6">
        <f>'1'!S304</f>
        <v>0.54430174610558169</v>
      </c>
      <c r="T304" s="6">
        <f>'1'!T304</f>
        <v>0.39387946481533753</v>
      </c>
      <c r="U304" s="6">
        <f>'1'!U304</f>
        <v>0.2363276788892025</v>
      </c>
      <c r="V304" s="102">
        <f>'1'!V304</f>
        <v>326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0.314998468135891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0.39374808516986376</v>
      </c>
      <c r="I305" s="4">
        <f>'1'!I305</f>
        <v>0.23624885110191823</v>
      </c>
      <c r="J305" s="6">
        <f>'1'!J305</f>
        <v>0.23234794841254158</v>
      </c>
      <c r="K305" s="6">
        <f>'1'!K305</f>
        <v>0.16299748318829199</v>
      </c>
      <c r="L305" s="6">
        <f>'1'!L305</f>
        <v>0.72549359022534043</v>
      </c>
      <c r="M305" s="6">
        <f>'1'!M305</f>
        <v>0.314998468135891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0.90686698778167552</v>
      </c>
      <c r="S305" s="6">
        <f>'1'!S305</f>
        <v>0.54412019266900535</v>
      </c>
      <c r="T305" s="6">
        <f>'1'!T305</f>
        <v>0.39374808516986376</v>
      </c>
      <c r="U305" s="6">
        <f>'1'!U305</f>
        <v>0.23624885110191823</v>
      </c>
      <c r="V305" s="102">
        <f>'1'!V305</f>
        <v>326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0.31506737845187899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0.39383422306484872</v>
      </c>
      <c r="I306" s="4">
        <f>'1'!I306</f>
        <v>0.23630053383890925</v>
      </c>
      <c r="J306" s="6">
        <f>'1'!J306</f>
        <v>0.23110326302350426</v>
      </c>
      <c r="K306" s="6">
        <f>'1'!K306</f>
        <v>0.16212430747419401</v>
      </c>
      <c r="L306" s="6">
        <f>'1'!L306</f>
        <v>0.72565230208462517</v>
      </c>
      <c r="M306" s="6">
        <f>'1'!M306</f>
        <v>0.31506737845187899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0.90706537760578143</v>
      </c>
      <c r="S306" s="6">
        <f>'1'!S306</f>
        <v>0.5442392265634689</v>
      </c>
      <c r="T306" s="6">
        <f>'1'!T306</f>
        <v>0.39383422306484872</v>
      </c>
      <c r="U306" s="6">
        <f>'1'!U306</f>
        <v>0.23630053383890925</v>
      </c>
      <c r="V306" s="102">
        <f>'1'!V306</f>
        <v>326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0.31453292530472798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0.39316615663090998</v>
      </c>
      <c r="I307" s="4">
        <f>'1'!I307</f>
        <v>0.23589969397854599</v>
      </c>
      <c r="J307" s="6">
        <f>'1'!J307</f>
        <v>0.23032935398271787</v>
      </c>
      <c r="K307" s="6">
        <f>'1'!K307</f>
        <v>0.161581392304395</v>
      </c>
      <c r="L307" s="6">
        <f>'1'!L307</f>
        <v>0.72442136805872848</v>
      </c>
      <c r="M307" s="6">
        <f>'1'!M307</f>
        <v>0.31453292530472798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0.90552671007341057</v>
      </c>
      <c r="S307" s="6">
        <f>'1'!S307</f>
        <v>0.54331602604404639</v>
      </c>
      <c r="T307" s="6">
        <f>'1'!T307</f>
        <v>0.39316615663090998</v>
      </c>
      <c r="U307" s="6">
        <f>'1'!U307</f>
        <v>0.23589969397854599</v>
      </c>
      <c r="V307" s="102">
        <f>'1'!V307</f>
        <v>326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0.31423217159074301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0.39279021448842877</v>
      </c>
      <c r="I308" s="4">
        <f>'1'!I308</f>
        <v>0.23567412869305726</v>
      </c>
      <c r="J308" s="6">
        <f>'1'!J308</f>
        <v>0.2296790599256065</v>
      </c>
      <c r="K308" s="6">
        <f>'1'!K308</f>
        <v>0.16112519591718499</v>
      </c>
      <c r="L308" s="6">
        <f>'1'!L308</f>
        <v>0.7237286824941801</v>
      </c>
      <c r="M308" s="6">
        <f>'1'!M308</f>
        <v>0.31423217159074301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0.90466085311772515</v>
      </c>
      <c r="S308" s="6">
        <f>'1'!S308</f>
        <v>0.54279651187063505</v>
      </c>
      <c r="T308" s="6">
        <f>'1'!T308</f>
        <v>0.39279021448842877</v>
      </c>
      <c r="U308" s="6">
        <f>'1'!U308</f>
        <v>0.23567412869305726</v>
      </c>
      <c r="V308" s="102">
        <f>'1'!V308</f>
        <v>326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0.31405034249675501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0.39256292812094373</v>
      </c>
      <c r="I309" s="4">
        <f>'1'!I309</f>
        <v>0.23553775687256626</v>
      </c>
      <c r="J309" s="6">
        <f>'1'!J309</f>
        <v>0.22890484713960829</v>
      </c>
      <c r="K309" s="6">
        <f>'1'!K309</f>
        <v>0.16058206766306399</v>
      </c>
      <c r="L309" s="6">
        <f>'1'!L309</f>
        <v>0.72330990000617179</v>
      </c>
      <c r="M309" s="6">
        <f>'1'!M309</f>
        <v>0.31405034249675501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0.90413737500771474</v>
      </c>
      <c r="S309" s="6">
        <f>'1'!S309</f>
        <v>0.54248242500462884</v>
      </c>
      <c r="T309" s="6">
        <f>'1'!T309</f>
        <v>0.39256292812094373</v>
      </c>
      <c r="U309" s="6">
        <f>'1'!U309</f>
        <v>0.23553775687256626</v>
      </c>
      <c r="V309" s="102">
        <f>'1'!V309</f>
        <v>326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0.31344939679178901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0.39181174598973628</v>
      </c>
      <c r="I310" s="4">
        <f>'1'!I310</f>
        <v>0.23508704759384175</v>
      </c>
      <c r="J310" s="6">
        <f>'1'!J310</f>
        <v>0.22909083898484028</v>
      </c>
      <c r="K310" s="6">
        <f>'1'!K310</f>
        <v>0.160712545263032</v>
      </c>
      <c r="L310" s="6">
        <f>'1'!L310</f>
        <v>0.72192582261809313</v>
      </c>
      <c r="M310" s="6">
        <f>'1'!M310</f>
        <v>0.31344939679178901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0.90240727827261646</v>
      </c>
      <c r="S310" s="6">
        <f>'1'!S310</f>
        <v>0.54144436696356979</v>
      </c>
      <c r="T310" s="6">
        <f>'1'!T310</f>
        <v>0.39181174598973628</v>
      </c>
      <c r="U310" s="6">
        <f>'1'!U310</f>
        <v>0.23508704759384175</v>
      </c>
      <c r="V310" s="102">
        <f>'1'!V310</f>
        <v>326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0.312817985643906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0.39102248205488249</v>
      </c>
      <c r="I311" s="4">
        <f>'1'!I311</f>
        <v>0.23461348923292952</v>
      </c>
      <c r="J311" s="6">
        <f>'1'!J311</f>
        <v>0.22813323862563364</v>
      </c>
      <c r="K311" s="6">
        <f>'1'!K311</f>
        <v>0.16004076636626399</v>
      </c>
      <c r="L311" s="6">
        <f>'1'!L311</f>
        <v>0.7204715782743133</v>
      </c>
      <c r="M311" s="6">
        <f>'1'!M311</f>
        <v>0.312817985643906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0.90058947284289159</v>
      </c>
      <c r="S311" s="6">
        <f>'1'!S311</f>
        <v>0.540353683705735</v>
      </c>
      <c r="T311" s="6">
        <f>'1'!T311</f>
        <v>0.39102248205488249</v>
      </c>
      <c r="U311" s="6">
        <f>'1'!U311</f>
        <v>0.23461348923292952</v>
      </c>
      <c r="V311" s="102">
        <f>'1'!V311</f>
        <v>326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0.31278996220799599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0.39098745275999497</v>
      </c>
      <c r="I312" s="4">
        <f>'1'!I312</f>
        <v>0.234592471655997</v>
      </c>
      <c r="J312" s="6">
        <f>'1'!J312</f>
        <v>0.22734014685000406</v>
      </c>
      <c r="K312" s="6">
        <f>'1'!K312</f>
        <v>0.15948439406236301</v>
      </c>
      <c r="L312" s="6">
        <f>'1'!L312</f>
        <v>0.72040703566479158</v>
      </c>
      <c r="M312" s="6">
        <f>'1'!M312</f>
        <v>0.31278996220799599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0.90050879458098954</v>
      </c>
      <c r="S312" s="6">
        <f>'1'!S312</f>
        <v>0.54030527674859363</v>
      </c>
      <c r="T312" s="6">
        <f>'1'!T312</f>
        <v>0.39098745275999497</v>
      </c>
      <c r="U312" s="6">
        <f>'1'!U312</f>
        <v>0.234592471655997</v>
      </c>
      <c r="V312" s="102">
        <f>'1'!V312</f>
        <v>326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0.31267458885564497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0.39084323606955623</v>
      </c>
      <c r="I313" s="4">
        <f>'1'!I313</f>
        <v>0.23450594164173372</v>
      </c>
      <c r="J313" s="6">
        <f>'1'!J313</f>
        <v>0.22638076572634647</v>
      </c>
      <c r="K313" s="6">
        <f>'1'!K313</f>
        <v>0.15881136591796599</v>
      </c>
      <c r="L313" s="6">
        <f>'1'!L313</f>
        <v>0.72014131174521578</v>
      </c>
      <c r="M313" s="6">
        <f>'1'!M313</f>
        <v>0.31267458885564497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0.90017663968151973</v>
      </c>
      <c r="S313" s="6">
        <f>'1'!S313</f>
        <v>0.54010598380891184</v>
      </c>
      <c r="T313" s="6">
        <f>'1'!T313</f>
        <v>0.39084323606955623</v>
      </c>
      <c r="U313" s="6">
        <f>'1'!U313</f>
        <v>0.23450594164173372</v>
      </c>
      <c r="V313" s="102">
        <f>'1'!V313</f>
        <v>326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0.31241645691328601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0.39052057114160754</v>
      </c>
      <c r="I314" s="4">
        <f>'1'!I314</f>
        <v>0.23431234268496451</v>
      </c>
      <c r="J314" s="6">
        <f>'1'!J314</f>
        <v>0.22564539895058522</v>
      </c>
      <c r="K314" s="6">
        <f>'1'!K314</f>
        <v>0.15829548904240801</v>
      </c>
      <c r="L314" s="6">
        <f>'1'!L314</f>
        <v>0.71954679117271236</v>
      </c>
      <c r="M314" s="6">
        <f>'1'!M314</f>
        <v>0.31241645691328601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0.89943348896589048</v>
      </c>
      <c r="S314" s="6">
        <f>'1'!S314</f>
        <v>0.53966009337953424</v>
      </c>
      <c r="T314" s="6">
        <f>'1'!T314</f>
        <v>0.39052057114160754</v>
      </c>
      <c r="U314" s="6">
        <f>'1'!U314</f>
        <v>0.23431234268496451</v>
      </c>
      <c r="V314" s="102">
        <f>'1'!V314</f>
        <v>326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0.31173687951971701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0.38967109939964628</v>
      </c>
      <c r="I315" s="4">
        <f>'1'!I315</f>
        <v>0.23380265963978775</v>
      </c>
      <c r="J315" s="6">
        <f>'1'!J315</f>
        <v>0.22428181156701271</v>
      </c>
      <c r="K315" s="6">
        <f>'1'!K315</f>
        <v>0.15733890081708399</v>
      </c>
      <c r="L315" s="6">
        <f>'1'!L315</f>
        <v>0.71798161199576582</v>
      </c>
      <c r="M315" s="6">
        <f>'1'!M315</f>
        <v>0.31173687951971701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0.89747701499470733</v>
      </c>
      <c r="S315" s="6">
        <f>'1'!S315</f>
        <v>0.53848620899682431</v>
      </c>
      <c r="T315" s="6">
        <f>'1'!T315</f>
        <v>0.38967109939964628</v>
      </c>
      <c r="U315" s="6">
        <f>'1'!U315</f>
        <v>0.23380265963978775</v>
      </c>
      <c r="V315" s="102">
        <f>'1'!V315</f>
        <v>326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0.31144077592922698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0.38930096991153373</v>
      </c>
      <c r="I316" s="4">
        <f>'1'!I316</f>
        <v>0.23358058194692022</v>
      </c>
      <c r="J316" s="6">
        <f>'1'!J316</f>
        <v>0.22434140733171737</v>
      </c>
      <c r="K316" s="6">
        <f>'1'!K316</f>
        <v>0.157380708630417</v>
      </c>
      <c r="L316" s="6">
        <f>'1'!L316</f>
        <v>0.71729963643501304</v>
      </c>
      <c r="M316" s="6">
        <f>'1'!M316</f>
        <v>0.31144077592922698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0.89662454554376625</v>
      </c>
      <c r="S316" s="6">
        <f>'1'!S316</f>
        <v>0.53797472732625984</v>
      </c>
      <c r="T316" s="6">
        <f>'1'!T316</f>
        <v>0.38930096991153373</v>
      </c>
      <c r="U316" s="6">
        <f>'1'!U316</f>
        <v>0.23358058194692022</v>
      </c>
      <c r="V316" s="102">
        <f>'1'!V316</f>
        <v>326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0.31119543541844402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0.38899429427305504</v>
      </c>
      <c r="I317" s="6">
        <f>'1'!I317</f>
        <v>0.233396576563833</v>
      </c>
      <c r="J317" s="6">
        <f>'1'!J317</f>
        <v>0.22449844888337855</v>
      </c>
      <c r="K317" s="6">
        <f>'1'!K317</f>
        <v>0.157490876926938</v>
      </c>
      <c r="L317" s="6">
        <f>'1'!L317</f>
        <v>0.71673457664583706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0.31067680426424099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0.38834600533030122</v>
      </c>
      <c r="I318" s="6">
        <f>'1'!I318</f>
        <v>0.23300760319818076</v>
      </c>
      <c r="J318" s="6">
        <f>'1'!J318</f>
        <v>0.22316254852409725</v>
      </c>
      <c r="K318" s="6">
        <f>'1'!K318</f>
        <v>0.156553711792316</v>
      </c>
      <c r="L318" s="6">
        <f>'1'!L318</f>
        <v>0.71554008328752916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0.31009874468659199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0.38762343085823997</v>
      </c>
      <c r="I319" s="6">
        <f>'1'!I319</f>
        <v>0.232574058514944</v>
      </c>
      <c r="J319" s="6">
        <f>'1'!J319</f>
        <v>0.22281510365171489</v>
      </c>
      <c r="K319" s="6">
        <f>'1'!K319</f>
        <v>0.15630997114329401</v>
      </c>
      <c r="L319" s="6">
        <f>'1'!L319</f>
        <v>0.71420871643728845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0.30988280261138001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0.38735350326422502</v>
      </c>
      <c r="I320" s="6">
        <f>'1'!I320</f>
        <v>0.23241210195853501</v>
      </c>
      <c r="J320" s="6">
        <f>'1'!J320</f>
        <v>0.22201418775814383</v>
      </c>
      <c r="K320" s="6">
        <f>'1'!K320</f>
        <v>0.15574811003890501</v>
      </c>
      <c r="L320" s="6">
        <f>'1'!L320</f>
        <v>0.71371136610935404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0.30977078947776499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0.38721348684720625</v>
      </c>
      <c r="I321" s="6">
        <f>'1'!I321</f>
        <v>0.23232809210832372</v>
      </c>
      <c r="J321" s="6">
        <f>'1'!J321</f>
        <v>0.22178176033237493</v>
      </c>
      <c r="K321" s="6">
        <f>'1'!K321</f>
        <v>0.15558505680050499</v>
      </c>
      <c r="L321" s="6">
        <f>'1'!L321</f>
        <v>0.71345338132949243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0.30969311587826398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0.38711639484783</v>
      </c>
      <c r="I322" s="6">
        <f>'1'!I322</f>
        <v>0.23226983690869799</v>
      </c>
      <c r="J322" s="6">
        <f>'1'!J322</f>
        <v>0.22173199663437573</v>
      </c>
      <c r="K322" s="6">
        <f>'1'!K322</f>
        <v>0.15555014641036199</v>
      </c>
      <c r="L322" s="6">
        <f>'1'!L322</f>
        <v>0.71327448617834721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0.30941827468918498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0.38677284336148121</v>
      </c>
      <c r="I323" s="6">
        <f>'1'!I323</f>
        <v>0.23206370601688875</v>
      </c>
      <c r="J323" s="6">
        <f>'1'!J323</f>
        <v>0.22153166394128038</v>
      </c>
      <c r="K323" s="6">
        <f>'1'!K323</f>
        <v>0.15540960837248399</v>
      </c>
      <c r="L323" s="6">
        <f>'1'!L323</f>
        <v>0.71264148144601713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0.30887093284522599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0.38608866605653247</v>
      </c>
      <c r="I324" s="6">
        <f>'1'!I324</f>
        <v>0.2316531996339195</v>
      </c>
      <c r="J324" s="6">
        <f>'1'!J324</f>
        <v>0.22101470168548065</v>
      </c>
      <c r="K324" s="6">
        <f>'1'!K324</f>
        <v>0.15504694734115401</v>
      </c>
      <c r="L324" s="6">
        <f>'1'!L324</f>
        <v>0.71138086261887079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0.30904350001429598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0.38630437501786996</v>
      </c>
      <c r="I325" s="6">
        <f>'1'!I325</f>
        <v>0.231782625010722</v>
      </c>
      <c r="J325" s="6">
        <f>'1'!J325</f>
        <v>0.22116003589203179</v>
      </c>
      <c r="K325" s="6">
        <f>'1'!K325</f>
        <v>0.15514890266312201</v>
      </c>
      <c r="L325" s="6">
        <f>'1'!L325</f>
        <v>0.7117783133613601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0.30910091294557401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0.3863761411819675</v>
      </c>
      <c r="I326" s="6">
        <f>'1'!I326</f>
        <v>0.23182568470918052</v>
      </c>
      <c r="J326" s="6">
        <f>'1'!J326</f>
        <v>0.22220019891281476</v>
      </c>
      <c r="K326" s="6">
        <f>'1'!K326</f>
        <v>0.155878601184893</v>
      </c>
      <c r="L326" s="6">
        <f>'1'!L326</f>
        <v>0.71191054484135674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0.30869883952413202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0.38587354940516505</v>
      </c>
      <c r="I327" s="6">
        <f>'1'!I327</f>
        <v>0.23152412964309901</v>
      </c>
      <c r="J327" s="6">
        <f>'1'!J327</f>
        <v>0.22208206543424053</v>
      </c>
      <c r="K327" s="6">
        <f>'1'!K327</f>
        <v>0.15579572780546599</v>
      </c>
      <c r="L327" s="6">
        <f>'1'!L327</f>
        <v>0.71098450322667084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0.30847751578370902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0.38559689472963626</v>
      </c>
      <c r="I328" s="6">
        <f>'1'!I328</f>
        <v>0.23135813683778178</v>
      </c>
      <c r="J328" s="6">
        <f>'1'!J328</f>
        <v>0.22150008510826874</v>
      </c>
      <c r="K328" s="6">
        <f>'1'!K328</f>
        <v>0.155387455087559</v>
      </c>
      <c r="L328" s="6">
        <f>'1'!L328</f>
        <v>0.71047475803333127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0.30791728798704399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0.38489660998380498</v>
      </c>
      <c r="I329" s="6">
        <f>'1'!I329</f>
        <v>0.23093796599028299</v>
      </c>
      <c r="J329" s="6">
        <f>'1'!J329</f>
        <v>0.22128941778162325</v>
      </c>
      <c r="K329" s="6">
        <f>'1'!K329</f>
        <v>0.155239667064175</v>
      </c>
      <c r="L329" s="6">
        <f>'1'!L329</f>
        <v>0.70918446072505614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0.307662221685088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0.38457777710635999</v>
      </c>
      <c r="I330" s="6">
        <f>'1'!I330</f>
        <v>0.23074666626381601</v>
      </c>
      <c r="J330" s="6">
        <f>'1'!J330</f>
        <v>0.22058020371084147</v>
      </c>
      <c r="K330" s="6">
        <f>'1'!K330</f>
        <v>0.15474213691868</v>
      </c>
      <c r="L330" s="6">
        <f>'1'!L330</f>
        <v>0.70859700082962662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0.30762909969910002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0.38453637462387502</v>
      </c>
      <c r="I331" s="6">
        <f>'1'!I331</f>
        <v>0.23072182477432501</v>
      </c>
      <c r="J331" s="6">
        <f>'1'!J331</f>
        <v>0.22111379181045213</v>
      </c>
      <c r="K331" s="6">
        <f>'1'!K331</f>
        <v>0.15511646136565699</v>
      </c>
      <c r="L331" s="6">
        <f>'1'!L331</f>
        <v>0.70852071541569428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0.30758073625758803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0.38447592032198502</v>
      </c>
      <c r="I332" s="6">
        <f>'1'!I332</f>
        <v>0.23068555219319103</v>
      </c>
      <c r="J332" s="6">
        <f>'1'!J332</f>
        <v>0.22158771644701408</v>
      </c>
      <c r="K332" s="6">
        <f>'1'!K332</f>
        <v>0.15544893050733999</v>
      </c>
      <c r="L332" s="6">
        <f>'1'!L332</f>
        <v>0.70840932640791332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0.306897893886037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0.38362236735754623</v>
      </c>
      <c r="I333" s="6">
        <f>'1'!I333</f>
        <v>0.23017342041452776</v>
      </c>
      <c r="J333" s="6">
        <f>'1'!J333</f>
        <v>0.22203082563680496</v>
      </c>
      <c r="K333" s="6">
        <f>'1'!K333</f>
        <v>0.15575978189727899</v>
      </c>
      <c r="L333" s="6">
        <f>'1'!L333</f>
        <v>0.7068366274464668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0.30648997410592099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0.38311246763240125</v>
      </c>
      <c r="I334" s="6">
        <f>'1'!I334</f>
        <v>0.22986748057944073</v>
      </c>
      <c r="J334" s="6">
        <f>'1'!J334</f>
        <v>0.22283645798173624</v>
      </c>
      <c r="K334" s="6">
        <f>'1'!K334</f>
        <v>0.15632495170185901</v>
      </c>
      <c r="L334" s="6">
        <f>'1'!L334</f>
        <v>0.70589712070044475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0.305892767890031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0.38236595986253874</v>
      </c>
      <c r="I335" s="6">
        <f>'1'!I335</f>
        <v>0.22941957591752327</v>
      </c>
      <c r="J335" s="6">
        <f>'1'!J335</f>
        <v>0.22236309900071524</v>
      </c>
      <c r="K335" s="6">
        <f>'1'!K335</f>
        <v>0.15599287938067799</v>
      </c>
      <c r="L335" s="6">
        <f>'1'!L335</f>
        <v>0.70452165597442584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0.30565314695495299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0.38206643369369125</v>
      </c>
      <c r="I336" s="6">
        <f>'1'!I336</f>
        <v>0.22923986021621473</v>
      </c>
      <c r="J336" s="6">
        <f>'1'!J336</f>
        <v>0.22026220944977007</v>
      </c>
      <c r="K336" s="6">
        <f>'1'!K336</f>
        <v>0.15451905655762199</v>
      </c>
      <c r="L336" s="6">
        <f>'1'!L336</f>
        <v>0.70396976931443134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0.30569174551033301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0.38211468188791625</v>
      </c>
      <c r="I337" s="6">
        <f>'1'!I337</f>
        <v>0.22926880913274977</v>
      </c>
      <c r="J337" s="6">
        <f>'1'!J337</f>
        <v>0.21964206433708292</v>
      </c>
      <c r="K337" s="6">
        <f>'1'!K337</f>
        <v>0.154084010355277</v>
      </c>
      <c r="L337" s="6">
        <f>'1'!L337</f>
        <v>0.70405866817380003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0.305671139407245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0.38208892425905627</v>
      </c>
      <c r="I338" s="6">
        <f>'1'!I338</f>
        <v>0.22925335455543375</v>
      </c>
      <c r="J338" s="6">
        <f>'1'!J338</f>
        <v>0.22031207229155675</v>
      </c>
      <c r="K338" s="6">
        <f>'1'!K338</f>
        <v>0.154554036499435</v>
      </c>
      <c r="L338" s="6">
        <f>'1'!L338</f>
        <v>0.70401120890900304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0.30528047033042799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0.38160058791303497</v>
      </c>
      <c r="I339" s="6">
        <f>'1'!I339</f>
        <v>0.22896035274782101</v>
      </c>
      <c r="J339" s="6">
        <f>'1'!J339</f>
        <v>0.22101628574677887</v>
      </c>
      <c r="K339" s="6">
        <f>'1'!K339</f>
        <v>0.155048058596952</v>
      </c>
      <c r="L339" s="6">
        <f>'1'!L339</f>
        <v>0.70311143338689575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0.30516187150097601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0.38145233937622003</v>
      </c>
      <c r="I340" s="6">
        <f>'1'!I340</f>
        <v>0.228871403625732</v>
      </c>
      <c r="J340" s="6">
        <f>'1'!J340</f>
        <v>0.22157929947000768</v>
      </c>
      <c r="K340" s="6">
        <f>'1'!K340</f>
        <v>0.15544302580244601</v>
      </c>
      <c r="L340" s="6">
        <f>'1'!L340</f>
        <v>0.70283828065988463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0.30524182833018798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0.381552285412735</v>
      </c>
      <c r="I341" s="6">
        <f>'1'!I341</f>
        <v>0.22893137124764099</v>
      </c>
      <c r="J341" s="6">
        <f>'1'!J341</f>
        <v>0.22192811616178137</v>
      </c>
      <c r="K341" s="6">
        <f>'1'!K341</f>
        <v>0.15568772881463799</v>
      </c>
      <c r="L341" s="6">
        <f>'1'!L341</f>
        <v>0.70302243446682633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0.30492256215310198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0.38115320269137748</v>
      </c>
      <c r="I342" s="6">
        <f>'1'!I342</f>
        <v>0.22869192161482649</v>
      </c>
      <c r="J342" s="6">
        <f>'1'!J342</f>
        <v>0.22069380379739775</v>
      </c>
      <c r="K342" s="6">
        <f>'1'!K342</f>
        <v>0.154821830018297</v>
      </c>
      <c r="L342" s="6">
        <f>'1'!L342</f>
        <v>0.7022871116367746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0.30435865649749499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0.38044832062186873</v>
      </c>
      <c r="I343" s="6">
        <f>'1'!I343</f>
        <v>0.22826899237312126</v>
      </c>
      <c r="J343" s="6">
        <f>'1'!J343</f>
        <v>0.22022620238526816</v>
      </c>
      <c r="K343" s="6">
        <f>'1'!K343</f>
        <v>0.15449379676544001</v>
      </c>
      <c r="L343" s="6">
        <f>'1'!L343</f>
        <v>0.70098834361083551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0.30403963073372198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0.3800495384171525</v>
      </c>
      <c r="I344" s="6">
        <f>'1'!I344</f>
        <v>0.22802972305029148</v>
      </c>
      <c r="J344" s="6">
        <f>'1'!J344</f>
        <v>0.22073860364298195</v>
      </c>
      <c r="K344" s="6">
        <f>'1'!K344</f>
        <v>0.154853258150662</v>
      </c>
      <c r="L344" s="6">
        <f>'1'!L344</f>
        <v>0.7002535744924212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0.30389797321555001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0.37987246651943751</v>
      </c>
      <c r="I345" s="6">
        <f>'1'!I345</f>
        <v>0.22792347991166251</v>
      </c>
      <c r="J345" s="6">
        <f>'1'!J345</f>
        <v>0.22143559019871698</v>
      </c>
      <c r="K345" s="6">
        <f>'1'!K345</f>
        <v>0.15534221041030999</v>
      </c>
      <c r="L345" s="6">
        <f>'1'!L345</f>
        <v>0.69992731379010997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0.303885507101883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0.37985688387735372</v>
      </c>
      <c r="I346" s="6">
        <f>'1'!I346</f>
        <v>0.22791413032641225</v>
      </c>
      <c r="J346" s="6">
        <f>'1'!J346</f>
        <v>0.22227880554956048</v>
      </c>
      <c r="K346" s="6">
        <f>'1'!K346</f>
        <v>0.15593374556657999</v>
      </c>
      <c r="L346" s="6">
        <f>'1'!L346</f>
        <v>0.69989860226775247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0.30374912348202299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0.37968640435252876</v>
      </c>
      <c r="I347" s="6">
        <f>'1'!I347</f>
        <v>0.22781184261151724</v>
      </c>
      <c r="J347" s="6">
        <f>'1'!J347</f>
        <v>0.22173211321903688</v>
      </c>
      <c r="K347" s="6">
        <f>'1'!K347</f>
        <v>0.15555022819721001</v>
      </c>
      <c r="L347" s="6">
        <f>'1'!L347</f>
        <v>0.69958448822584707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0.30360504120043902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0.37950630150054876</v>
      </c>
      <c r="I348" s="6">
        <f>'1'!I348</f>
        <v>0.22770378090032928</v>
      </c>
      <c r="J348" s="6">
        <f>'1'!J348</f>
        <v>0.22094897792743254</v>
      </c>
      <c r="K348" s="6">
        <f>'1'!K348</f>
        <v>0.15500084059813901</v>
      </c>
      <c r="L348" s="6">
        <f>'1'!L348</f>
        <v>0.69925264289220845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0.30340642682173202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0.37925803352716503</v>
      </c>
      <c r="I349" s="6">
        <f>'1'!I349</f>
        <v>0.22755482011629902</v>
      </c>
      <c r="J349" s="6">
        <f>'1'!J349</f>
        <v>0.22057932561740151</v>
      </c>
      <c r="K349" s="6">
        <f>'1'!K349</f>
        <v>0.15474152091573401</v>
      </c>
      <c r="L349" s="6">
        <f>'1'!L349</f>
        <v>0.69879520111628102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0.30350435217684402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0.37938044022105499</v>
      </c>
      <c r="I350" s="6">
        <f>'1'!I350</f>
        <v>0.22762826413263301</v>
      </c>
      <c r="J350" s="6">
        <f>'1'!J350</f>
        <v>0.21986133537004962</v>
      </c>
      <c r="K350" s="6">
        <f>'1'!K350</f>
        <v>0.154237834078507</v>
      </c>
      <c r="L350" s="6">
        <f>'1'!L350</f>
        <v>0.69902073941135501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0.30283776229871801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0.37854720287339749</v>
      </c>
      <c r="I351" s="6">
        <f>'1'!I351</f>
        <v>0.22712832172403852</v>
      </c>
      <c r="J351" s="6">
        <f>'1'!J351</f>
        <v>0.220650291485775</v>
      </c>
      <c r="K351" s="6">
        <f>'1'!K351</f>
        <v>0.15479130512091499</v>
      </c>
      <c r="L351" s="6">
        <f>'1'!L351</f>
        <v>0.69748547263132454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0.30285506903276599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0.3785688362909575</v>
      </c>
      <c r="I352" s="6">
        <f>'1'!I352</f>
        <v>0.22714130177457448</v>
      </c>
      <c r="J352" s="6">
        <f>'1'!J352</f>
        <v>0.22184784424882734</v>
      </c>
      <c r="K352" s="6">
        <f>'1'!K352</f>
        <v>0.15563141620300699</v>
      </c>
      <c r="L352" s="6">
        <f>'1'!L352</f>
        <v>0.69752533290332475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0.302820852142685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0.37852606517835624</v>
      </c>
      <c r="I353" s="6">
        <f>'1'!I353</f>
        <v>0.22711563910701377</v>
      </c>
      <c r="J353" s="6">
        <f>'1'!J353</f>
        <v>0.22149096432025636</v>
      </c>
      <c r="K353" s="6">
        <f>'1'!K353</f>
        <v>0.155381056642895</v>
      </c>
      <c r="L353" s="6">
        <f>'1'!L353</f>
        <v>0.6974465257441087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0.30259410729359898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0.37824263411699871</v>
      </c>
      <c r="I354" s="6">
        <f>'1'!I354</f>
        <v>0.22694558047019925</v>
      </c>
      <c r="J354" s="6">
        <f>'1'!J354</f>
        <v>0.22088664054058549</v>
      </c>
      <c r="K354" s="6">
        <f>'1'!K354</f>
        <v>0.154957109473186</v>
      </c>
      <c r="L354" s="6">
        <f>'1'!L354</f>
        <v>0.69692429484056806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0.30221726039576702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0.37777157549470874</v>
      </c>
      <c r="I355" s="6">
        <f>'1'!I355</f>
        <v>0.22666294529682526</v>
      </c>
      <c r="J355" s="6">
        <f>'1'!J355</f>
        <v>0.21996856365768944</v>
      </c>
      <c r="K355" s="6">
        <f>'1'!K355</f>
        <v>0.15431305721316901</v>
      </c>
      <c r="L355" s="6">
        <f>'1'!L355</f>
        <v>0.69605635408361355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0.30224314385112699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0.37780392981390876</v>
      </c>
      <c r="I356" s="6">
        <f>'1'!I356</f>
        <v>0.22668235788834523</v>
      </c>
      <c r="J356" s="6">
        <f>'1'!J356</f>
        <v>0.22079177108329479</v>
      </c>
      <c r="K356" s="6">
        <f>'1'!K356</f>
        <v>0.15489055634510601</v>
      </c>
      <c r="L356" s="6">
        <f>'1'!L356</f>
        <v>0.69611596796385766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0.30173574230559203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0.37716967788199002</v>
      </c>
      <c r="I357" s="6">
        <f>'1'!I357</f>
        <v>0.22630180672919403</v>
      </c>
      <c r="J357" s="6">
        <f>'1'!J357</f>
        <v>0.22149629592370806</v>
      </c>
      <c r="K357" s="6">
        <f>'1'!K357</f>
        <v>0.15538479688656801</v>
      </c>
      <c r="L357" s="6">
        <f>'1'!L357</f>
        <v>0.69494733825230859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0.30132147264195502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0.37665184080244379</v>
      </c>
      <c r="I358" s="6">
        <f>'1'!I358</f>
        <v>0.22599110448146625</v>
      </c>
      <c r="J358" s="6">
        <f>'1'!J358</f>
        <v>0.2216046661228257</v>
      </c>
      <c r="K358" s="6">
        <f>'1'!K358</f>
        <v>0.155460821098658</v>
      </c>
      <c r="L358" s="6">
        <f>'1'!L358</f>
        <v>0.69399320667391695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0.30115824905234001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0.37644781131542504</v>
      </c>
      <c r="I359" s="6">
        <f>'1'!I359</f>
        <v>0.22586868678925501</v>
      </c>
      <c r="J359" s="6">
        <f>'1'!J359</f>
        <v>0.22122738102582459</v>
      </c>
      <c r="K359" s="6">
        <f>'1'!K359</f>
        <v>0.155196146838886</v>
      </c>
      <c r="L359" s="6">
        <f>'1'!L359</f>
        <v>0.69361727574085541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0.30115563886384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0.37644454857980003</v>
      </c>
      <c r="I360" s="6">
        <f>'1'!I360</f>
        <v>0.22586672914788</v>
      </c>
      <c r="J360" s="6">
        <f>'1'!J360</f>
        <v>0.2213603751219399</v>
      </c>
      <c r="K360" s="6">
        <f>'1'!K360</f>
        <v>0.155289445286726</v>
      </c>
      <c r="L360" s="6">
        <f>'1'!L360</f>
        <v>0.69361126404487095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0.30116812825220401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0.37646016031525503</v>
      </c>
      <c r="I361" s="6">
        <f>'1'!I361</f>
        <v>0.225876096189153</v>
      </c>
      <c r="J361" s="6">
        <f>'1'!J361</f>
        <v>0.22243808516387523</v>
      </c>
      <c r="K361" s="6">
        <f>'1'!K361</f>
        <v>0.156045483916042</v>
      </c>
      <c r="L361" s="6">
        <f>'1'!L361</f>
        <v>0.6936400291727064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0.300823026932868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0.376028783666085</v>
      </c>
      <c r="I362" s="6">
        <f>'1'!I362</f>
        <v>0.225617270199651</v>
      </c>
      <c r="J362" s="6">
        <f>'1'!J362</f>
        <v>0.22213115441212503</v>
      </c>
      <c r="K362" s="6">
        <f>'1'!K362</f>
        <v>0.15583016486377499</v>
      </c>
      <c r="L362" s="6">
        <f>'1'!L362</f>
        <v>0.69284520373549641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0.30091481822122901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0.37614352277653629</v>
      </c>
      <c r="I363" s="6">
        <f>'1'!I363</f>
        <v>0.22568611366592176</v>
      </c>
      <c r="J363" s="6">
        <f>'1'!J363</f>
        <v>0.22180089522661847</v>
      </c>
      <c r="K363" s="6">
        <f>'1'!K363</f>
        <v>0.155598480373315</v>
      </c>
      <c r="L363" s="6">
        <f>'1'!L363</f>
        <v>0.69305661425993015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0.30095311801580799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0.37619139751976</v>
      </c>
      <c r="I364" s="6">
        <f>'1'!I364</f>
        <v>0.22571483851185598</v>
      </c>
      <c r="J364" s="6">
        <f>'1'!J364</f>
        <v>0.22192644644815485</v>
      </c>
      <c r="K364" s="6">
        <f>'1'!K364</f>
        <v>0.15568655747174201</v>
      </c>
      <c r="L364" s="6">
        <f>'1'!L364</f>
        <v>0.69314482502374253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0.30063610314634998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0.37579512893293748</v>
      </c>
      <c r="I365" s="6">
        <f>'1'!I365</f>
        <v>0.22547707735976247</v>
      </c>
      <c r="J365" s="6">
        <f>'1'!J365</f>
        <v>0.2215858881048785</v>
      </c>
      <c r="K365" s="6">
        <f>'1'!K365</f>
        <v>0.15544764788286</v>
      </c>
      <c r="L365" s="6">
        <f>'1'!L365</f>
        <v>0.69241468732764844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0.30014595545308898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0.37518244431636122</v>
      </c>
      <c r="I366" s="6">
        <f>'1'!I366</f>
        <v>0.22510946658981673</v>
      </c>
      <c r="J366" s="6">
        <f>'1'!J366</f>
        <v>0.22149795570901193</v>
      </c>
      <c r="K366" s="6">
        <f>'1'!K366</f>
        <v>0.15538596126451501</v>
      </c>
      <c r="L366" s="6">
        <f>'1'!L366</f>
        <v>0.69128579609262453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0.30019531187236898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0.37524413984046123</v>
      </c>
      <c r="I367" s="6">
        <f>'1'!I367</f>
        <v>0.22514648390427672</v>
      </c>
      <c r="J367" s="6">
        <f>'1'!J367</f>
        <v>0.22132660922854308</v>
      </c>
      <c r="K367" s="6">
        <f>'1'!K367</f>
        <v>0.155265757728136</v>
      </c>
      <c r="L367" s="6">
        <f>'1'!L367</f>
        <v>0.69139947209249841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0.30021526415206301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0.37526908019007876</v>
      </c>
      <c r="I368" s="6">
        <f>'1'!I368</f>
        <v>0.22516144811404726</v>
      </c>
      <c r="J368" s="6">
        <f>'1'!J368</f>
        <v>0.21993935178358043</v>
      </c>
      <c r="K368" s="6">
        <f>'1'!K368</f>
        <v>0.154292564404898</v>
      </c>
      <c r="L368" s="6">
        <f>'1'!L368</f>
        <v>0.69144542549384058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0.300069751852311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0.37508718981538874</v>
      </c>
      <c r="I369" s="6">
        <f>'1'!I369</f>
        <v>0.22505231388923325</v>
      </c>
      <c r="J369" s="6">
        <f>'1'!J369</f>
        <v>0.22005305645848092</v>
      </c>
      <c r="K369" s="6">
        <f>'1'!K369</f>
        <v>0.15437233087566801</v>
      </c>
      <c r="L369" s="6">
        <f>'1'!L369</f>
        <v>0.69111028659175711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0.299940688858434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0.37492586107304249</v>
      </c>
      <c r="I370" s="6">
        <f>'1'!I370</f>
        <v>0.22495551664382551</v>
      </c>
      <c r="J370" s="6">
        <f>'1'!J370</f>
        <v>0.22049665848742711</v>
      </c>
      <c r="K370" s="6">
        <f>'1'!K370</f>
        <v>0.15468352800372301</v>
      </c>
      <c r="L370" s="6">
        <f>'1'!L370</f>
        <v>0.69081303316272569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0.29998981991406598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0.37498727489258249</v>
      </c>
      <c r="I371" s="6">
        <f>'1'!I371</f>
        <v>0.22499236493554947</v>
      </c>
      <c r="J371" s="6">
        <f>'1'!J371</f>
        <v>0.22049568092490324</v>
      </c>
      <c r="K371" s="6">
        <f>'1'!K371</f>
        <v>0.154682842220904</v>
      </c>
      <c r="L371" s="6">
        <f>'1'!L371</f>
        <v>0.69092619011283063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0.299720092735135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0.37465011591891872</v>
      </c>
      <c r="I372" s="6">
        <f>'1'!I372</f>
        <v>0.22479006955135125</v>
      </c>
      <c r="J372" s="6">
        <f>'1'!J372</f>
        <v>0.22076906801033103</v>
      </c>
      <c r="K372" s="6">
        <f>'1'!K372</f>
        <v>0.15487462961203599</v>
      </c>
      <c r="L372" s="6">
        <f>'1'!L372</f>
        <v>0.69030496379201067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0.29934953200327302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0.37418691500409129</v>
      </c>
      <c r="I373" s="6">
        <f>'1'!I373</f>
        <v>0.22451214900245475</v>
      </c>
      <c r="J373" s="6">
        <f>'1'!J373</f>
        <v>0.22165448580095259</v>
      </c>
      <c r="K373" s="6">
        <f>'1'!K373</f>
        <v>0.155495770760161</v>
      </c>
      <c r="L373" s="6">
        <f>'1'!L373</f>
        <v>0.68945150111536335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0.29914889565390901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0.37393611956738626</v>
      </c>
      <c r="I374" s="6">
        <f>'1'!I374</f>
        <v>0.22436167174043176</v>
      </c>
      <c r="J374" s="6">
        <f>'1'!J374</f>
        <v>0.22074625281730245</v>
      </c>
      <c r="K374" s="6">
        <f>'1'!K374</f>
        <v>0.15485862422413599</v>
      </c>
      <c r="L374" s="6">
        <f>'1'!L374</f>
        <v>0.68898940240646733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0.29922067001041702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0.37402583751302126</v>
      </c>
      <c r="I375" s="6">
        <f>'1'!I375</f>
        <v>0.22441550250781278</v>
      </c>
      <c r="J375" s="6">
        <f>'1'!J375</f>
        <v>0.21913348776760946</v>
      </c>
      <c r="K375" s="6">
        <f>'1'!K375</f>
        <v>0.153727232077702</v>
      </c>
      <c r="L375" s="6">
        <f>'1'!L375</f>
        <v>0.68915471062493983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0.29889234962976102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0.37361543703720129</v>
      </c>
      <c r="I376" s="6">
        <f>'1'!I376</f>
        <v>0.22416926222232075</v>
      </c>
      <c r="J376" s="6">
        <f>'1'!J376</f>
        <v>0.21837134189760551</v>
      </c>
      <c r="K376" s="6">
        <f>'1'!K376</f>
        <v>0.153192569045462</v>
      </c>
      <c r="L376" s="6">
        <f>'1'!L376</f>
        <v>0.68839853446600208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0.29866648852835997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0.37333311066044994</v>
      </c>
      <c r="I377" s="6">
        <f>'1'!I377</f>
        <v>0.22399986639626998</v>
      </c>
      <c r="J377" s="6">
        <f>'1'!J377</f>
        <v>0.21800017012550701</v>
      </c>
      <c r="K377" s="6">
        <f>'1'!K377</f>
        <v>0.15293218342511999</v>
      </c>
      <c r="L377" s="6">
        <f>'1'!L377</f>
        <v>0.68787833897960049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0.29900733117939798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0.37375916397424747</v>
      </c>
      <c r="I378" s="6">
        <f>'1'!I378</f>
        <v>0.2242554983845485</v>
      </c>
      <c r="J378" s="6">
        <f>'1'!J378</f>
        <v>0.21852488565209754</v>
      </c>
      <c r="K378" s="6">
        <f>'1'!K378</f>
        <v>0.15330028355601599</v>
      </c>
      <c r="L378" s="6">
        <f>'1'!L378</f>
        <v>0.68866335599910178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0.29894212780051499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0.37367765975064371</v>
      </c>
      <c r="I379" s="6">
        <f>'1'!I379</f>
        <v>0.22420659585038624</v>
      </c>
      <c r="J379" s="6">
        <f>'1'!J379</f>
        <v>0.21896488892513652</v>
      </c>
      <c r="K379" s="6">
        <f>'1'!K379</f>
        <v>0.15360895607320399</v>
      </c>
      <c r="L379" s="6">
        <f>'1'!L379</f>
        <v>0.68851318182930155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0.29885071252772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0.37356339065965</v>
      </c>
      <c r="I380" s="6">
        <f>'1'!I380</f>
        <v>0.22413803439579</v>
      </c>
      <c r="J380" s="6">
        <f>'1'!J380</f>
        <v>0.21725823831065669</v>
      </c>
      <c r="K380" s="6">
        <f>'1'!K380</f>
        <v>0.152411701022137</v>
      </c>
      <c r="L380" s="6">
        <f>'1'!L380</f>
        <v>0.68830263733093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0.29872239362570602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0.37340299203213251</v>
      </c>
      <c r="I381" s="6">
        <f>'1'!I381</f>
        <v>0.22404179521927953</v>
      </c>
      <c r="J381" s="6">
        <f>'1'!J381</f>
        <v>0.21787918654093871</v>
      </c>
      <c r="K381" s="6">
        <f>'1'!K381</f>
        <v>0.15284731063013099</v>
      </c>
      <c r="L381" s="6">
        <f>'1'!L381</f>
        <v>0.68800709766857293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0.29872198669656203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0.37340248337070253</v>
      </c>
      <c r="I382" s="6">
        <f>'1'!I382</f>
        <v>0.22404149002242152</v>
      </c>
      <c r="J382" s="6">
        <f>'1'!J382</f>
        <v>0.21887444677962747</v>
      </c>
      <c r="K382" s="6">
        <f>'1'!K382</f>
        <v>0.15354550880718401</v>
      </c>
      <c r="L382" s="6">
        <f>'1'!L382</f>
        <v>0.68800616044342577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0.298264523308715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0.37283065413589378</v>
      </c>
      <c r="I383" s="6">
        <f>'1'!I383</f>
        <v>0.22369839248153625</v>
      </c>
      <c r="J383" s="6">
        <f>'1'!J383</f>
        <v>0.21873579693364395</v>
      </c>
      <c r="K383" s="6">
        <f>'1'!K383</f>
        <v>0.15344824271943</v>
      </c>
      <c r="L383" s="6">
        <f>'1'!L383</f>
        <v>0.6869525465715558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0.29797727776493599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0.37247159720616996</v>
      </c>
      <c r="I384" s="6">
        <f>'1'!I384</f>
        <v>0.22348295832370199</v>
      </c>
      <c r="J384" s="6">
        <f>'1'!J384</f>
        <v>0.21790059520090579</v>
      </c>
      <c r="K384" s="6">
        <f>'1'!K384</f>
        <v>0.152862329302415</v>
      </c>
      <c r="L384" s="6">
        <f>'1'!L384</f>
        <v>0.68629097255798766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0.29827542693562198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0.37284428366952749</v>
      </c>
      <c r="I385" s="6">
        <f>'1'!I385</f>
        <v>0.22370657020171647</v>
      </c>
      <c r="J385" s="6">
        <f>'1'!J385</f>
        <v>0.21732721614595454</v>
      </c>
      <c r="K385" s="6">
        <f>'1'!K385</f>
        <v>0.15246009057593399</v>
      </c>
      <c r="L385" s="6">
        <f>'1'!L385</f>
        <v>0.6869776594283834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0.29828746036764903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0.3728593254595613</v>
      </c>
      <c r="I386" s="6">
        <f>'1'!I386</f>
        <v>0.22371559527573676</v>
      </c>
      <c r="J386" s="6">
        <f>'1'!J386</f>
        <v>0.21772532302134912</v>
      </c>
      <c r="K386" s="6">
        <f>'1'!K386</f>
        <v>0.152739371796933</v>
      </c>
      <c r="L386" s="6">
        <f>'1'!L386</f>
        <v>0.68700537441333454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0.29804159562969001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0.37255199453711252</v>
      </c>
      <c r="I387" s="6">
        <f>'1'!I387</f>
        <v>0.22353119672226751</v>
      </c>
      <c r="J387" s="6">
        <f>'1'!J387</f>
        <v>0.21806080273883505</v>
      </c>
      <c r="K387" s="6">
        <f>'1'!K387</f>
        <v>0.152974718611848</v>
      </c>
      <c r="L387" s="6">
        <f>'1'!L387</f>
        <v>0.686439107242236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0.29774761189204102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0.37218451486505127</v>
      </c>
      <c r="I388" s="6">
        <f>'1'!I388</f>
        <v>0.22331070891903076</v>
      </c>
      <c r="J388" s="6">
        <f>'1'!J388</f>
        <v>0.21781428986697624</v>
      </c>
      <c r="K388" s="6">
        <f>'1'!K388</f>
        <v>0.15280178410581499</v>
      </c>
      <c r="L388" s="6">
        <f>'1'!L388</f>
        <v>0.68576201405331672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0.29740164866297297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0.3717520608287162</v>
      </c>
      <c r="I389" s="6">
        <f>'1'!I389</f>
        <v>0.22305123649722974</v>
      </c>
      <c r="J389" s="6">
        <f>'1'!J389</f>
        <v>0.21735378573736858</v>
      </c>
      <c r="K389" s="6">
        <f>'1'!K389</f>
        <v>0.152478729761515</v>
      </c>
      <c r="L389" s="6">
        <f>'1'!L389</f>
        <v>0.68496520349538648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0.29754143002067701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0.37192678752584629</v>
      </c>
      <c r="I390" s="6">
        <f>'1'!I390</f>
        <v>0.22315607251550776</v>
      </c>
      <c r="J390" s="6">
        <f>'1'!J390</f>
        <v>0.2173155168258589</v>
      </c>
      <c r="K390" s="6">
        <f>'1'!K390</f>
        <v>0.152451883231115</v>
      </c>
      <c r="L390" s="6">
        <f>'1'!L390</f>
        <v>0.68528714308971972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0.297583409469862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0.37197926183732749</v>
      </c>
      <c r="I391" s="6">
        <f>'1'!I391</f>
        <v>0.22318755710239652</v>
      </c>
      <c r="J391" s="6">
        <f>'1'!J391</f>
        <v>0.21740336180912326</v>
      </c>
      <c r="K391" s="6">
        <f>'1'!K391</f>
        <v>0.15251350852748899</v>
      </c>
      <c r="L391" s="6">
        <f>'1'!L391</f>
        <v>0.68538382870690739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0.297481523160604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0.37185190395075501</v>
      </c>
      <c r="I392" s="6">
        <f>'1'!I392</f>
        <v>0.22311114237045299</v>
      </c>
      <c r="J392" s="6">
        <f>'1'!J392</f>
        <v>0.2169848414793164</v>
      </c>
      <c r="K392" s="6">
        <f>'1'!K392</f>
        <v>0.152219906794021</v>
      </c>
      <c r="L392" s="6">
        <f>'1'!L392</f>
        <v>0.68514916767907508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0.29708231612094699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0.37135289515118375</v>
      </c>
      <c r="I393" s="6">
        <f>'1'!I393</f>
        <v>0.22281173709071023</v>
      </c>
      <c r="J393" s="6">
        <f>'1'!J393</f>
        <v>0.21634545090786877</v>
      </c>
      <c r="K393" s="6">
        <f>'1'!K393</f>
        <v>0.151771359455289</v>
      </c>
      <c r="L393" s="6">
        <f>'1'!L393</f>
        <v>0.68422972781589753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0.297202229139723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0.37150278642465373</v>
      </c>
      <c r="I394" s="6">
        <f>'1'!I394</f>
        <v>0.22290167185479226</v>
      </c>
      <c r="J394" s="6">
        <f>'1'!J394</f>
        <v>0.21579290592923162</v>
      </c>
      <c r="K394" s="6">
        <f>'1'!K394</f>
        <v>0.151383736317312</v>
      </c>
      <c r="L394" s="6">
        <f>'1'!L394</f>
        <v>0.68450590733836114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0.29736558413365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0.3717069801670625</v>
      </c>
      <c r="I395" s="6">
        <f>'1'!I395</f>
        <v>0.2230241881002375</v>
      </c>
      <c r="J395" s="6">
        <f>'1'!J395</f>
        <v>0.21607570495312464</v>
      </c>
      <c r="K395" s="6">
        <f>'1'!K395</f>
        <v>0.15158212640191401</v>
      </c>
      <c r="L395" s="6">
        <f>'1'!L395</f>
        <v>0.68488214091729471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0.29717767930114902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0.37147209912643631</v>
      </c>
      <c r="I396" s="6">
        <f>'1'!I396</f>
        <v>0.22288325947586177</v>
      </c>
      <c r="J396" s="6">
        <f>'1'!J396</f>
        <v>0.21602722634335889</v>
      </c>
      <c r="K396" s="6">
        <f>'1'!K396</f>
        <v>0.15154811753101899</v>
      </c>
      <c r="L396" s="6">
        <f>'1'!L396</f>
        <v>0.68444936499822895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0.29680025480281702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0.37100031850352128</v>
      </c>
      <c r="I397" s="6">
        <f>'1'!I397</f>
        <v>0.22260019110211277</v>
      </c>
      <c r="J397" s="6">
        <f>'1'!J397</f>
        <v>0.21560522972738683</v>
      </c>
      <c r="K397" s="6">
        <f>'1'!K397</f>
        <v>0.15125207710205299</v>
      </c>
      <c r="L397" s="6">
        <f>'1'!L397</f>
        <v>0.68358009393175578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0.29664345046782697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0.37080431308478373</v>
      </c>
      <c r="I398" s="6">
        <f>'1'!I398</f>
        <v>0.22248258785087022</v>
      </c>
      <c r="J398" s="6">
        <f>'1'!J398</f>
        <v>0.2152951743540131</v>
      </c>
      <c r="K398" s="6">
        <f>'1'!K398</f>
        <v>0.15103456605513299</v>
      </c>
      <c r="L398" s="6">
        <f>'1'!L398</f>
        <v>0.6832189476041941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0.29678555365199299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0.37098194206499124</v>
      </c>
      <c r="I399" s="6">
        <f>'1'!I399</f>
        <v>0.22258916523899475</v>
      </c>
      <c r="J399" s="6">
        <f>'1'!J399</f>
        <v>0.21577825104644296</v>
      </c>
      <c r="K399" s="6">
        <f>'1'!K399</f>
        <v>0.151373455576607</v>
      </c>
      <c r="L399" s="6">
        <f>'1'!L399</f>
        <v>0.68354623474902743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0.29691269199251702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0.37114086499064625</v>
      </c>
      <c r="I400" s="6">
        <f>'1'!I400</f>
        <v>0.22268451899438776</v>
      </c>
      <c r="J400" s="6">
        <f>'1'!J400</f>
        <v>0.215442380752813</v>
      </c>
      <c r="K400" s="6">
        <f>'1'!K400</f>
        <v>0.15113783476345399</v>
      </c>
      <c r="L400" s="6">
        <f>'1'!L400</f>
        <v>0.68383905538294332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0.29690581863390603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0.37113227329238252</v>
      </c>
      <c r="I401" s="6">
        <f>'1'!I401</f>
        <v>0.22267936397542953</v>
      </c>
      <c r="J401" s="6">
        <f>'1'!J401</f>
        <v>0.2148602880443945</v>
      </c>
      <c r="K401" s="6">
        <f>'1'!K401</f>
        <v>0.15072948320665</v>
      </c>
      <c r="L401" s="6">
        <f>'1'!L401</f>
        <v>0.68382322490082981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0.29681788192995401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0.37102235241244252</v>
      </c>
      <c r="I402" s="6">
        <f>'1'!I402</f>
        <v>0.22261341144746549</v>
      </c>
      <c r="J402" s="6">
        <f>'1'!J402</f>
        <v>0.21424296919776811</v>
      </c>
      <c r="K402" s="6">
        <f>'1'!K402</f>
        <v>0.15029641969560001</v>
      </c>
      <c r="L402" s="6">
        <f>'1'!L402</f>
        <v>0.68362069212205068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0.29634129717631402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0.37042662147039251</v>
      </c>
      <c r="I403" s="6">
        <f>'1'!I403</f>
        <v>0.22225597288223553</v>
      </c>
      <c r="J403" s="6">
        <f>'1'!J403</f>
        <v>0.21418207205412215</v>
      </c>
      <c r="K403" s="6">
        <f>'1'!K403</f>
        <v>0.150253698934709</v>
      </c>
      <c r="L403" s="6">
        <f>'1'!L403</f>
        <v>0.68252303858103169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0.29610213903480997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0.37012767379351247</v>
      </c>
      <c r="I404" s="6">
        <f>'1'!I404</f>
        <v>0.22207660427610748</v>
      </c>
      <c r="J404" s="6">
        <f>'1'!J404</f>
        <v>0.21418556106728712</v>
      </c>
      <c r="K404" s="6">
        <f>'1'!K404</f>
        <v>0.15025614655849301</v>
      </c>
      <c r="L404" s="6">
        <f>'1'!L404</f>
        <v>0.68197221781120954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0.29617526638904901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0.37021908298631123</v>
      </c>
      <c r="I405" s="6">
        <f>'1'!I405</f>
        <v>0.22213144979178676</v>
      </c>
      <c r="J405" s="6">
        <f>'1'!J405</f>
        <v>0.21402806174789366</v>
      </c>
      <c r="K405" s="6">
        <f>'1'!K405</f>
        <v>0.15014565712727401</v>
      </c>
      <c r="L405" s="6">
        <f>'1'!L405</f>
        <v>0.68214064220731696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0.29625253502649701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0.37031566878312128</v>
      </c>
      <c r="I406" s="6">
        <f>'1'!I406</f>
        <v>0.22218940126987274</v>
      </c>
      <c r="J406" s="6">
        <f>'1'!J406</f>
        <v>0.21354770996088535</v>
      </c>
      <c r="K406" s="6">
        <f>'1'!K406</f>
        <v>0.14980867919025201</v>
      </c>
      <c r="L406" s="6">
        <f>'1'!L406</f>
        <v>0.68231860466385119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0.29559277856055699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0.36949097320069624</v>
      </c>
      <c r="I407" s="6">
        <f>'1'!I407</f>
        <v>0.22169458392041774</v>
      </c>
      <c r="J407" s="6">
        <f>'1'!J407</f>
        <v>0.2134730347613496</v>
      </c>
      <c r="K407" s="6">
        <f>'1'!K407</f>
        <v>0.14975629280309399</v>
      </c>
      <c r="L407" s="6">
        <f>'1'!L407</f>
        <v>0.68079907636270809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0.29546221668719502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0.36932777085899376</v>
      </c>
      <c r="I408" s="6">
        <f>'1'!I408</f>
        <v>0.22159666251539628</v>
      </c>
      <c r="J408" s="6">
        <f>'1'!J408</f>
        <v>0.21371304626812196</v>
      </c>
      <c r="K408" s="6">
        <f>'1'!K408</f>
        <v>0.14992466645049399</v>
      </c>
      <c r="L408" s="6">
        <f>'1'!L408</f>
        <v>0.68049837076622544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0.29573857499329298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0.36967321874161624</v>
      </c>
      <c r="I409" s="6">
        <f>'1'!I409</f>
        <v>0.22180393124496972</v>
      </c>
      <c r="J409" s="6">
        <f>'1'!J409</f>
        <v>0.21334724042000797</v>
      </c>
      <c r="K409" s="6">
        <f>'1'!K409</f>
        <v>0.14966804515047599</v>
      </c>
      <c r="L409" s="6">
        <f>'1'!L409</f>
        <v>0.68113486967006487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0.29588124982712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0.36985156228389998</v>
      </c>
      <c r="I410" s="6">
        <f>'1'!I410</f>
        <v>0.22191093737034001</v>
      </c>
      <c r="J410" s="6">
        <f>'1'!J410</f>
        <v>0.21335313381440016</v>
      </c>
      <c r="K410" s="6">
        <f>'1'!K410</f>
        <v>0.149672179503544</v>
      </c>
      <c r="L410" s="6">
        <f>'1'!L410</f>
        <v>0.68146347341864988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0.29604676635250698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0.37005845794063374</v>
      </c>
      <c r="I411" s="6">
        <f>'1'!I411</f>
        <v>0.22203507476438022</v>
      </c>
      <c r="J411" s="6">
        <f>'1'!J411</f>
        <v>0.21282183629436394</v>
      </c>
      <c r="K411" s="6">
        <f>'1'!K411</f>
        <v>0.14929946195134799</v>
      </c>
      <c r="L411" s="6">
        <f>'1'!L411</f>
        <v>0.68184468536217213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0.29573574715127599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0.369669683939095</v>
      </c>
      <c r="I412" s="6">
        <f>'1'!I412</f>
        <v>0.22180181036345697</v>
      </c>
      <c r="J412" s="6">
        <f>'1'!J412</f>
        <v>0.21206305798119196</v>
      </c>
      <c r="K412" s="6">
        <f>'1'!K412</f>
        <v>0.148767161338453</v>
      </c>
      <c r="L412" s="6">
        <f>'1'!L412</f>
        <v>0.68112835668201888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0.295290601248069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0.36911325156008623</v>
      </c>
      <c r="I413" s="6">
        <f>'1'!I413</f>
        <v>0.22146795093605176</v>
      </c>
      <c r="J413" s="6">
        <f>'1'!J413</f>
        <v>0.21118781564883413</v>
      </c>
      <c r="K413" s="6">
        <f>'1'!K413</f>
        <v>0.14815315851067301</v>
      </c>
      <c r="L413" s="6">
        <f>'1'!L413</f>
        <v>0.68010311201526563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0.295255723151785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0.36906965393973123</v>
      </c>
      <c r="I414" s="6">
        <f>'1'!I414</f>
        <v>0.22144179236383876</v>
      </c>
      <c r="J414" s="6">
        <f>'1'!J414</f>
        <v>0.20979179589702168</v>
      </c>
      <c r="K414" s="6">
        <f>'1'!K414</f>
        <v>0.147173818225634</v>
      </c>
      <c r="L414" s="6">
        <f>'1'!L414</f>
        <v>0.68002278198876409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0.29542761454882499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0.36928451818603125</v>
      </c>
      <c r="I415" s="6">
        <f>'1'!I415</f>
        <v>0.22157071091161873</v>
      </c>
      <c r="J415" s="6">
        <f>'1'!J415</f>
        <v>0.20940740318034129</v>
      </c>
      <c r="K415" s="6">
        <f>'1'!K415</f>
        <v>0.146904157805549</v>
      </c>
      <c r="L415" s="6">
        <f>'1'!L415</f>
        <v>0.68041867631645836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0.29578092121393701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0.36972615151742128</v>
      </c>
      <c r="I416" s="6">
        <f>'1'!I416</f>
        <v>0.22183569091045274</v>
      </c>
      <c r="J416" s="6">
        <f>'1'!J416</f>
        <v>0.20993514500909982</v>
      </c>
      <c r="K416" s="6">
        <f>'1'!K416</f>
        <v>0.147274380957716</v>
      </c>
      <c r="L416" s="6">
        <f>'1'!L416</f>
        <v>0.68123240002260699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0.29576369650655299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0.36970462063319121</v>
      </c>
      <c r="I417" s="6">
        <f>'1'!I417</f>
        <v>0.22182277237991474</v>
      </c>
      <c r="J417" s="6">
        <f>'1'!J417</f>
        <v>0.20989679879478007</v>
      </c>
      <c r="K417" s="6">
        <f>'1'!K417</f>
        <v>0.14724748019759901</v>
      </c>
      <c r="L417" s="6">
        <f>'1'!L417</f>
        <v>0.68119272867158565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0.29566543220688102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0.36958179025860127</v>
      </c>
      <c r="I418" s="6">
        <f>'1'!I418</f>
        <v>0.22174907415516076</v>
      </c>
      <c r="J418" s="6">
        <f>'1'!J418</f>
        <v>0.21002628874829127</v>
      </c>
      <c r="K418" s="6">
        <f>'1'!K418</f>
        <v>0.14733832040800199</v>
      </c>
      <c r="L418" s="6">
        <f>'1'!L418</f>
        <v>0.68096640973110989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0.29594785609841601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0.36993482012302004</v>
      </c>
      <c r="I419" s="6">
        <f>'1'!I419</f>
        <v>0.22196089207381201</v>
      </c>
      <c r="J419" s="6">
        <f>'1'!J419</f>
        <v>0.21096113213890766</v>
      </c>
      <c r="K419" s="6">
        <f>'1'!K419</f>
        <v>0.14799413476266601</v>
      </c>
      <c r="L419" s="6">
        <f>'1'!L419</f>
        <v>0.68161687868179299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0.296001477510835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0.37000184688854376</v>
      </c>
      <c r="I420" s="6">
        <f>'1'!I420</f>
        <v>0.22200110813312623</v>
      </c>
      <c r="J420" s="6">
        <f>'1'!J420</f>
        <v>0.21074746275597839</v>
      </c>
      <c r="K420" s="6">
        <f>'1'!K420</f>
        <v>0.14784424072706201</v>
      </c>
      <c r="L420" s="6">
        <f>'1'!L420</f>
        <v>0.68174037766653095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0.29571244562135002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0.36964055702668752</v>
      </c>
      <c r="I421" s="6">
        <f>'1'!I421</f>
        <v>0.22178433421601251</v>
      </c>
      <c r="J421" s="6">
        <f>'1'!J421</f>
        <v>0.20963818924262254</v>
      </c>
      <c r="K421" s="6">
        <f>'1'!K421</f>
        <v>0.147066059589334</v>
      </c>
      <c r="L421" s="6">
        <f>'1'!L421</f>
        <v>0.68107468940324201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0.295648493851634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0.36956061731454248</v>
      </c>
      <c r="I422" s="6">
        <f>'1'!I422</f>
        <v>0.22173637038872551</v>
      </c>
      <c r="J422" s="6">
        <f>'1'!J422</f>
        <v>0.20883591363302409</v>
      </c>
      <c r="K422" s="6">
        <f>'1'!K422</f>
        <v>0.146503244612566</v>
      </c>
      <c r="L422" s="6">
        <f>'1'!L422</f>
        <v>0.68092739789643841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0.29538152589743899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0.36922690737179875</v>
      </c>
      <c r="I423" s="6">
        <f>'1'!I423</f>
        <v>0.22153614442307923</v>
      </c>
      <c r="J423" s="6">
        <f>'1'!J423</f>
        <v>0.20897347680625081</v>
      </c>
      <c r="K423" s="6">
        <f>'1'!K423</f>
        <v>0.146599748374138</v>
      </c>
      <c r="L423" s="6">
        <f>'1'!L423</f>
        <v>0.68031252652671326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0.29503147510289301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0.36878934387861628</v>
      </c>
      <c r="I424" s="6">
        <f>'1'!I424</f>
        <v>0.22127360632716975</v>
      </c>
      <c r="J424" s="6">
        <f>'1'!J424</f>
        <v>0.20882197454399498</v>
      </c>
      <c r="K424" s="6">
        <f>'1'!K424</f>
        <v>0.14649346601781099</v>
      </c>
      <c r="L424" s="6">
        <f>'1'!L424</f>
        <v>0.67950630162917869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0.29513509744409699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0.36891887180512123</v>
      </c>
      <c r="I425" s="6">
        <f>'1'!I425</f>
        <v>0.22135132308307276</v>
      </c>
      <c r="J425" s="6">
        <f>'1'!J425</f>
        <v>0.20848359773796954</v>
      </c>
      <c r="K425" s="6">
        <f>'1'!K425</f>
        <v>0.14625608682798699</v>
      </c>
      <c r="L425" s="6">
        <f>'1'!L425</f>
        <v>0.67974496102581805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0.29512400292159602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0.36890500365199502</v>
      </c>
      <c r="I426" s="6">
        <f>'1'!I426</f>
        <v>0.22134300219119701</v>
      </c>
      <c r="J426" s="6">
        <f>'1'!J426</f>
        <v>0.20714413190384717</v>
      </c>
      <c r="K426" s="6">
        <f>'1'!K426</f>
        <v>0.145316420429939</v>
      </c>
      <c r="L426" s="6">
        <f>'1'!L426</f>
        <v>0.6797194085048528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0.29498963494563901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0.36873704368204874</v>
      </c>
      <c r="I427" s="6">
        <f>'1'!I427</f>
        <v>0.22124222620922926</v>
      </c>
      <c r="J427" s="6">
        <f>'1'!J427</f>
        <v>0.20704824076171033</v>
      </c>
      <c r="K427" s="6">
        <f>'1'!K427</f>
        <v>0.14524915056620599</v>
      </c>
      <c r="L427" s="6">
        <f>'1'!L427</f>
        <v>0.67940993682435469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0.29520918833667598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0.36901148542084494</v>
      </c>
      <c r="I428" s="6">
        <f>'1'!I428</f>
        <v>0.22140689125250698</v>
      </c>
      <c r="J428" s="6">
        <f>'1'!J428</f>
        <v>0.20763172188835188</v>
      </c>
      <c r="K428" s="6">
        <f>'1'!K428</f>
        <v>0.145658476130646</v>
      </c>
      <c r="L428" s="6">
        <f>'1'!L428</f>
        <v>0.67991560461014477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0.295206844225198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0.36900855528149751</v>
      </c>
      <c r="I429" s="6">
        <f>'1'!I429</f>
        <v>0.22140513316889848</v>
      </c>
      <c r="J429" s="6">
        <f>'1'!J429</f>
        <v>0.20713748719725222</v>
      </c>
      <c r="K429" s="6">
        <f>'1'!K429</f>
        <v>0.145311759013908</v>
      </c>
      <c r="L429" s="6">
        <f>'1'!L429</f>
        <v>0.67991020573356575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0.29510466233667099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0.36888082792083876</v>
      </c>
      <c r="I430" s="6">
        <f>'1'!I430</f>
        <v>0.22132849675250324</v>
      </c>
      <c r="J430" s="6">
        <f>'1'!J430</f>
        <v>0.20674467062120314</v>
      </c>
      <c r="K430" s="6">
        <f>'1'!K430</f>
        <v>0.14503618906079199</v>
      </c>
      <c r="L430" s="6">
        <f>'1'!L430</f>
        <v>0.67967486393777177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0.295090588232085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0.36886323529010623</v>
      </c>
      <c r="I431" s="6">
        <f>'1'!I431</f>
        <v>0.22131794117406375</v>
      </c>
      <c r="J431" s="6">
        <f>'1'!J431</f>
        <v>0.20662296675119654</v>
      </c>
      <c r="K431" s="6">
        <f>'1'!K431</f>
        <v>0.144950810968836</v>
      </c>
      <c r="L431" s="6">
        <f>'1'!L431</f>
        <v>0.67964244894627757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0.29480424029455798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0.36850530036819751</v>
      </c>
      <c r="I432" s="6">
        <f>'1'!I432</f>
        <v>0.22110318022091849</v>
      </c>
      <c r="J432" s="6">
        <f>'1'!J432</f>
        <v>0.20481001216479236</v>
      </c>
      <c r="K432" s="6">
        <f>'1'!K432</f>
        <v>0.143678981212053</v>
      </c>
      <c r="L432" s="6">
        <f>'1'!L432</f>
        <v>0.67898294226842137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0.294750735350986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0.36843841918873249</v>
      </c>
      <c r="I433" s="6">
        <f>'1'!I433</f>
        <v>0.22106305151323952</v>
      </c>
      <c r="J433" s="6">
        <f>'1'!J433</f>
        <v>0.20426939561902888</v>
      </c>
      <c r="K433" s="6">
        <f>'1'!K433</f>
        <v>0.14329972614683101</v>
      </c>
      <c r="L433" s="6">
        <f>'1'!L433</f>
        <v>0.67885971153070834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0.29499444518933099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0.36874305648666372</v>
      </c>
      <c r="I434" s="6">
        <f>'1'!I434</f>
        <v>0.22124583389199826</v>
      </c>
      <c r="J434" s="6">
        <f>'1'!J434</f>
        <v>0.20538813266027917</v>
      </c>
      <c r="K434" s="6">
        <f>'1'!K434</f>
        <v>0.14408454616921201</v>
      </c>
      <c r="L434" s="6">
        <f>'1'!L434</f>
        <v>0.67942101561145674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0.294632631715051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0.36829078964381373</v>
      </c>
      <c r="I435" s="6">
        <f>'1'!I435</f>
        <v>0.22097447378628826</v>
      </c>
      <c r="J435" s="6">
        <f>'1'!J435</f>
        <v>0.20504678275469598</v>
      </c>
      <c r="K435" s="6">
        <f>'1'!K435</f>
        <v>0.143845081280984</v>
      </c>
      <c r="L435" s="6">
        <f>'1'!L435</f>
        <v>0.67858769931629914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0.294301182245718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0.3678764778071475</v>
      </c>
      <c r="I436" s="6">
        <f>'1'!I436</f>
        <v>0.2207258866842885</v>
      </c>
      <c r="J436" s="6">
        <f>'1'!J436</f>
        <v>0.20444184441744565</v>
      </c>
      <c r="K436" s="6">
        <f>'1'!K436</f>
        <v>0.14342070298485701</v>
      </c>
      <c r="L436" s="6">
        <f>'1'!L436</f>
        <v>0.67782431634841456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0.29423480353544801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0.36779350441931002</v>
      </c>
      <c r="I437" s="6">
        <f>'1'!I437</f>
        <v>0.22067610265158599</v>
      </c>
      <c r="J437" s="6">
        <f>'1'!J437</f>
        <v>0.20370747560179508</v>
      </c>
      <c r="K437" s="6">
        <f>'1'!K437</f>
        <v>0.14290552620149899</v>
      </c>
      <c r="L437" s="6">
        <f>'1'!L437</f>
        <v>0.67767143519596551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0.29380042597828498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0.36725053247285622</v>
      </c>
      <c r="I438" s="6">
        <f>'1'!I438</f>
        <v>0.22035031948371375</v>
      </c>
      <c r="J438" s="6">
        <f>'1'!J438</f>
        <v>0.20362370073916397</v>
      </c>
      <c r="K438" s="6">
        <f>'1'!K438</f>
        <v>0.14284675618929699</v>
      </c>
      <c r="L438" s="6">
        <f>'1'!L438</f>
        <v>0.67667099181182955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0.293859401496538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0.36732425187067252</v>
      </c>
      <c r="I439" s="6">
        <f>'1'!I439</f>
        <v>0.2203945511224035</v>
      </c>
      <c r="J439" s="6">
        <f>'1'!J439</f>
        <v>0.20268488166692677</v>
      </c>
      <c r="K439" s="6">
        <f>'1'!K439</f>
        <v>0.142188152801622</v>
      </c>
      <c r="L439" s="6">
        <f>'1'!L439</f>
        <v>0.67680682218816746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0.294286018923688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0.36785752365461</v>
      </c>
      <c r="I440" s="6">
        <f>'1'!I440</f>
        <v>0.220714514192766</v>
      </c>
      <c r="J440" s="6">
        <f>'1'!J440</f>
        <v>0.20297899351658777</v>
      </c>
      <c r="K440" s="6">
        <f>'1'!K440</f>
        <v>0.14239447909629399</v>
      </c>
      <c r="L440" s="6">
        <f>'1'!L440</f>
        <v>0.67778939270893024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0.29384515969595398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0.36730644961994247</v>
      </c>
      <c r="I441" s="6">
        <f>'1'!I441</f>
        <v>0.2203838697719655</v>
      </c>
      <c r="J441" s="6">
        <f>'1'!J441</f>
        <v>0.20184515835484723</v>
      </c>
      <c r="K441" s="6">
        <f>'1'!K441</f>
        <v>0.141599067391664</v>
      </c>
      <c r="L441" s="6">
        <f>'1'!L441</f>
        <v>0.67677402096504369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0.29417351287647298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0.36771689109559125</v>
      </c>
      <c r="I442" s="6">
        <f>'1'!I442</f>
        <v>0.22063013465735473</v>
      </c>
      <c r="J442" s="6">
        <f>'1'!J442</f>
        <v>0.20140433840406796</v>
      </c>
      <c r="K442" s="6">
        <f>'1'!K442</f>
        <v>0.14128982195607001</v>
      </c>
      <c r="L442" s="6">
        <f>'1'!L442</f>
        <v>0.67753027266749288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0.29453064752441399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0.3681633094055175</v>
      </c>
      <c r="I443" s="6">
        <f>'1'!I443</f>
        <v>0.22089798564331048</v>
      </c>
      <c r="J443" s="6">
        <f>'1'!J443</f>
        <v>0.20069449385264024</v>
      </c>
      <c r="K443" s="6">
        <f>'1'!K443</f>
        <v>0.14079184951375601</v>
      </c>
      <c r="L443" s="6">
        <f>'1'!L443</f>
        <v>0.67835281285145599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0.29405415318567102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0.36756769148208879</v>
      </c>
      <c r="I444" s="6">
        <f>'1'!I444</f>
        <v>0.22054061488925325</v>
      </c>
      <c r="J444" s="6">
        <f>'1'!J444</f>
        <v>0.20062909419345637</v>
      </c>
      <c r="K444" s="6">
        <f>'1'!K444</f>
        <v>0.140745970133623</v>
      </c>
      <c r="L444" s="6">
        <f>'1'!L444</f>
        <v>0.67725536755090432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0.29368665713354603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0.3671083214169325</v>
      </c>
      <c r="I445" s="6">
        <f>'1'!I445</f>
        <v>0.22026499285015952</v>
      </c>
      <c r="J445" s="6">
        <f>'1'!J445</f>
        <v>0.19909066516476456</v>
      </c>
      <c r="K445" s="6">
        <f>'1'!K445</f>
        <v>0.13966672643272601</v>
      </c>
      <c r="L445" s="6">
        <f>'1'!L445</f>
        <v>0.67640896333875822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0.29403361919640703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0.36754202399550878</v>
      </c>
      <c r="I446" s="6">
        <f>'1'!I446</f>
        <v>0.22052521439730527</v>
      </c>
      <c r="J446" s="6">
        <f>'1'!J446</f>
        <v>0.19908221985804189</v>
      </c>
      <c r="K446" s="6">
        <f>'1'!K446</f>
        <v>0.139660801853878</v>
      </c>
      <c r="L446" s="6">
        <f>'1'!L446</f>
        <v>0.67720807437617581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0.29421097255122702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0.36776371568903377</v>
      </c>
      <c r="I447" s="6">
        <f>'1'!I447</f>
        <v>0.22065822941342028</v>
      </c>
      <c r="J447" s="6">
        <f>'1'!J447</f>
        <v>0.19908406009677146</v>
      </c>
      <c r="K447" s="6">
        <f>'1'!K447</f>
        <v>0.139662092824095</v>
      </c>
      <c r="L447" s="6">
        <f>'1'!L447</f>
        <v>0.67761654849634634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0.293961144183644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0.36745143022955501</v>
      </c>
      <c r="I448" s="6">
        <f>'1'!I448</f>
        <v>0.22047085813773298</v>
      </c>
      <c r="J448" s="6">
        <f>'1'!J448</f>
        <v>0.19855743420251779</v>
      </c>
      <c r="K448" s="6">
        <f>'1'!K448</f>
        <v>0.139292652525906</v>
      </c>
      <c r="L448" s="6">
        <f>'1'!L448</f>
        <v>0.67704115243042085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0.29387387536496001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0.36734234420620004</v>
      </c>
      <c r="I449" s="6">
        <f>'1'!I449</f>
        <v>0.22040540652372001</v>
      </c>
      <c r="J449" s="6">
        <f>'1'!J449</f>
        <v>0.19784064161063106</v>
      </c>
      <c r="K449" s="6">
        <f>'1'!K449</f>
        <v>0.138789805871809</v>
      </c>
      <c r="L449" s="6">
        <f>'1'!L449</f>
        <v>0.67684015790191898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0.29378050824465701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0.36722563530582125</v>
      </c>
      <c r="I450" s="6">
        <f>'1'!I450</f>
        <v>0.22033538118349277</v>
      </c>
      <c r="J450" s="6">
        <f>'1'!J450</f>
        <v>0.19717085352486929</v>
      </c>
      <c r="K450" s="6">
        <f>'1'!K450</f>
        <v>0.13831993397066</v>
      </c>
      <c r="L450" s="6">
        <f>'1'!L450</f>
        <v>0.67662511797579339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0.29328235645416001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0.36660294556770001</v>
      </c>
      <c r="I451" s="6">
        <f>'1'!I451</f>
        <v>0.21996176734062001</v>
      </c>
      <c r="J451" s="6">
        <f>'1'!J451</f>
        <v>0.19626626244122158</v>
      </c>
      <c r="K451" s="6">
        <f>'1'!K451</f>
        <v>0.13768534231208701</v>
      </c>
      <c r="L451" s="6">
        <f>'1'!L451</f>
        <v>0.67547779198051605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0.29339312665017098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0.36674140831271373</v>
      </c>
      <c r="I452" s="6">
        <f>'1'!I452</f>
        <v>0.22004484498762822</v>
      </c>
      <c r="J452" s="6">
        <f>'1'!J452</f>
        <v>0.1956620357418313</v>
      </c>
      <c r="K452" s="6">
        <f>'1'!K452</f>
        <v>0.13726146324645</v>
      </c>
      <c r="L452" s="6">
        <f>'1'!L452</f>
        <v>0.67573291406942504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0.293666868568627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0.36708358571078376</v>
      </c>
      <c r="I453" s="6">
        <f>'1'!I453</f>
        <v>0.22025015142647025</v>
      </c>
      <c r="J453" s="6">
        <f>'1'!J453</f>
        <v>0.19517358075609029</v>
      </c>
      <c r="K453" s="6">
        <f>'1'!K453</f>
        <v>0.13691880072728199</v>
      </c>
      <c r="L453" s="6">
        <f>'1'!L453</f>
        <v>0.67636338699963039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0.29399338333896502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0.36749172917370626</v>
      </c>
      <c r="I454" s="6">
        <f>'1'!I454</f>
        <v>0.22049503750422378</v>
      </c>
      <c r="J454" s="6">
        <f>'1'!J454</f>
        <v>0.19431720297547414</v>
      </c>
      <c r="K454" s="6">
        <f>'1'!K454</f>
        <v>0.13631803182076699</v>
      </c>
      <c r="L454" s="6">
        <f>'1'!L454</f>
        <v>0.67711540453925834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0.29350887589753499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0.36688609487191876</v>
      </c>
      <c r="I455" s="6">
        <f>'1'!I455</f>
        <v>0.22013165692315123</v>
      </c>
      <c r="J455" s="6">
        <f>'1'!J455</f>
        <v>0.19338304740114037</v>
      </c>
      <c r="K455" s="6">
        <f>'1'!K455</f>
        <v>0.135662699985203</v>
      </c>
      <c r="L455" s="6">
        <f>'1'!L455</f>
        <v>0.67599950373740958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0.293199662277281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0.36649957784660125</v>
      </c>
      <c r="I456" s="6">
        <f>'1'!I456</f>
        <v>0.21989974670796075</v>
      </c>
      <c r="J456" s="6">
        <f>'1'!J456</f>
        <v>0.19412602796565409</v>
      </c>
      <c r="K456" s="6">
        <f>'1'!K456</f>
        <v>0.13618391811043701</v>
      </c>
      <c r="L456" s="6">
        <f>'1'!L456</f>
        <v>0.67528733360898896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0.29308750904446401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0.36635938630558001</v>
      </c>
      <c r="I457" s="6">
        <f>'1'!I457</f>
        <v>0.21981563178334801</v>
      </c>
      <c r="J457" s="6">
        <f>'1'!J457</f>
        <v>0.19430837964385403</v>
      </c>
      <c r="K457" s="6">
        <f>'1'!K457</f>
        <v>0.136311842048672</v>
      </c>
      <c r="L457" s="6">
        <f>'1'!L457</f>
        <v>0.67502902615748517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0.29309637393808102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0.36637046742260126</v>
      </c>
      <c r="I458" s="6">
        <f>'1'!I458</f>
        <v>0.21982228045356078</v>
      </c>
      <c r="J458" s="6">
        <f>'1'!J458</f>
        <v>0.19284920526018445</v>
      </c>
      <c r="K458" s="6">
        <f>'1'!K458</f>
        <v>0.135288197322321</v>
      </c>
      <c r="L458" s="6">
        <f>'1'!L458</f>
        <v>0.67504944347422713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0.29346679993863201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0.36683349992329001</v>
      </c>
      <c r="I459" s="6">
        <f>'1'!I459</f>
        <v>0.220100099953974</v>
      </c>
      <c r="J459" s="6">
        <f>'1'!J459</f>
        <v>0.19248263224112555</v>
      </c>
      <c r="K459" s="6">
        <f>'1'!K459</f>
        <v>0.135031037834064</v>
      </c>
      <c r="L459" s="6">
        <f>'1'!L459</f>
        <v>0.67590259584237333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0.29331118246365701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0.36663897807957124</v>
      </c>
      <c r="I460" s="6">
        <f>'1'!I460</f>
        <v>0.21998338684774277</v>
      </c>
      <c r="J460" s="6">
        <f>'1'!J460</f>
        <v>0.19213148620008899</v>
      </c>
      <c r="K460" s="6">
        <f>'1'!K460</f>
        <v>0.134784700729254</v>
      </c>
      <c r="L460" s="6">
        <f>'1'!L460</f>
        <v>0.67554418304979835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0.29281114272421199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0.36601392840526498</v>
      </c>
      <c r="I461" s="6">
        <f>'1'!I461</f>
        <v>0.21960835704315901</v>
      </c>
      <c r="J461" s="6">
        <f>'1'!J461</f>
        <v>0.19092958899701398</v>
      </c>
      <c r="K461" s="6">
        <f>'1'!K461</f>
        <v>0.13394154192156599</v>
      </c>
      <c r="L461" s="6">
        <f>'1'!L461</f>
        <v>0.67439250879572299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0.29280757602521301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0.36600947003151629</v>
      </c>
      <c r="I462" s="6">
        <f>'1'!I462</f>
        <v>0.21960568201890976</v>
      </c>
      <c r="J462" s="6">
        <f>'1'!J462</f>
        <v>0.19076878191235963</v>
      </c>
      <c r="K462" s="6">
        <f>'1'!K462</f>
        <v>0.13382873201617801</v>
      </c>
      <c r="L462" s="6">
        <f>'1'!L462</f>
        <v>0.67438429409779965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0.29300096217603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0.36625120272003753</v>
      </c>
      <c r="I463" s="6">
        <f>'1'!I463</f>
        <v>0.2197507216320225</v>
      </c>
      <c r="J463" s="6">
        <f>'1'!J463</f>
        <v>0.19064501138481893</v>
      </c>
      <c r="K463" s="6">
        <f>'1'!K463</f>
        <v>0.13374190411595399</v>
      </c>
      <c r="L463" s="6">
        <f>'1'!L463</f>
        <v>0.6748296943998594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0.29320993490976499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0.36651241863720624</v>
      </c>
      <c r="I464" s="6">
        <f>'1'!I464</f>
        <v>0.21990745118232374</v>
      </c>
      <c r="J464" s="6">
        <f>'1'!J464</f>
        <v>0.19075781777531156</v>
      </c>
      <c r="K464" s="6">
        <f>'1'!K464</f>
        <v>0.13382104041934501</v>
      </c>
      <c r="L464" s="6">
        <f>'1'!L464</f>
        <v>0.6753109931812592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0.29340654247481401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0.36675817809351752</v>
      </c>
      <c r="I465" s="6">
        <f>'1'!I465</f>
        <v>0.22005490685611051</v>
      </c>
      <c r="J465" s="6">
        <f>'1'!J465</f>
        <v>0.19020482070915601</v>
      </c>
      <c r="K465" s="6">
        <f>'1'!K465</f>
        <v>0.133433100131472</v>
      </c>
      <c r="L465" s="6">
        <f>'1'!L465</f>
        <v>0.67576381293329479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0.29338326679368898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0.3667290834921112</v>
      </c>
      <c r="I466" s="6">
        <f>'1'!I466</f>
        <v>0.22003745009526673</v>
      </c>
      <c r="J466" s="6">
        <f>'1'!J466</f>
        <v>0.18909069460187913</v>
      </c>
      <c r="K466" s="6">
        <f>'1'!K466</f>
        <v>0.13265151478638401</v>
      </c>
      <c r="L466" s="6">
        <f>'1'!L466</f>
        <v>0.67571020518858327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0.29256123846717302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0.36570154808396627</v>
      </c>
      <c r="I467" s="6">
        <f>'1'!I467</f>
        <v>0.21942092885037978</v>
      </c>
      <c r="J467" s="6">
        <f>'1'!J467</f>
        <v>0.18950242393112579</v>
      </c>
      <c r="K467" s="6">
        <f>'1'!K467</f>
        <v>0.132940352475206</v>
      </c>
      <c r="L467" s="6">
        <f>'1'!L467</f>
        <v>0.67381693794382413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0.29248570105788702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0.36560712632235876</v>
      </c>
      <c r="I468" s="6">
        <f>'1'!I468</f>
        <v>0.21936427579341528</v>
      </c>
      <c r="J468" s="6">
        <f>'1'!J468</f>
        <v>0.18903567949357455</v>
      </c>
      <c r="K468" s="6">
        <f>'1'!K468</f>
        <v>0.13261292040992301</v>
      </c>
      <c r="L468" s="6">
        <f>'1'!L468</f>
        <v>0.67364296279218761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0.292353091986428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0.36544136498303503</v>
      </c>
      <c r="I469" s="6">
        <f>'1'!I469</f>
        <v>0.219264818989821</v>
      </c>
      <c r="J469" s="6">
        <f>'1'!J469</f>
        <v>0.18862320223982762</v>
      </c>
      <c r="K469" s="6">
        <f>'1'!K469</f>
        <v>0.13232355803469001</v>
      </c>
      <c r="L469" s="6">
        <f>'1'!L469</f>
        <v>0.67333754215976804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0.29233221999208803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0.36541527499011006</v>
      </c>
      <c r="I470" s="6">
        <f>'1'!I470</f>
        <v>0.21924916499406602</v>
      </c>
      <c r="J470" s="6">
        <f>'1'!J470</f>
        <v>0.18765423933240968</v>
      </c>
      <c r="K470" s="6">
        <f>'1'!K470</f>
        <v>0.13164380804640299</v>
      </c>
      <c r="L470" s="6">
        <f>'1'!L470</f>
        <v>0.6732894705034248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0.29213968018063502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0.36517460022579379</v>
      </c>
      <c r="I471" s="6">
        <f>'1'!I471</f>
        <v>0.21910476013547625</v>
      </c>
      <c r="J471" s="6">
        <f>'1'!J471</f>
        <v>0.18651616656650566</v>
      </c>
      <c r="K471" s="6">
        <f>'1'!K471</f>
        <v>0.13084542356401399</v>
      </c>
      <c r="L471" s="6">
        <f>'1'!L471</f>
        <v>0.67284601946095146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0.29204630655963798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0.36505788319954746</v>
      </c>
      <c r="I472" s="6">
        <f>'1'!I472</f>
        <v>0.2190347299197285</v>
      </c>
      <c r="J472" s="6">
        <f>'1'!J472</f>
        <v>0.18614684068509782</v>
      </c>
      <c r="K472" s="6">
        <f>'1'!K472</f>
        <v>0.130586332878871</v>
      </c>
      <c r="L472" s="6">
        <f>'1'!L472</f>
        <v>0.67263096456265192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0.292093788263317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0.36511723532914625</v>
      </c>
      <c r="I473" s="6">
        <f>'1'!I473</f>
        <v>0.21907034119748775</v>
      </c>
      <c r="J473" s="6">
        <f>'1'!J473</f>
        <v>0.18664739092528029</v>
      </c>
      <c r="K473" s="6">
        <f>'1'!K473</f>
        <v>0.13093748049999901</v>
      </c>
      <c r="L473" s="6">
        <f>'1'!L473</f>
        <v>0.67274032278231555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0.29192355527647101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0.36490444409558875</v>
      </c>
      <c r="I474" s="6">
        <f>'1'!I474</f>
        <v>0.21894266645735327</v>
      </c>
      <c r="J474" s="6">
        <f>'1'!J474</f>
        <v>0.1860334523095665</v>
      </c>
      <c r="K474" s="6">
        <f>'1'!K474</f>
        <v>0.130506788299456</v>
      </c>
      <c r="L474" s="6">
        <f>'1'!L474</f>
        <v>0.67234824804769056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0.29180543058841302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0.36475678823551627</v>
      </c>
      <c r="I475" s="6">
        <f>'1'!I475</f>
        <v>0.21885407294130976</v>
      </c>
      <c r="J475" s="6">
        <f>'1'!J475</f>
        <v>0.18569123888848829</v>
      </c>
      <c r="K475" s="6">
        <f>'1'!K475</f>
        <v>0.13026671763504899</v>
      </c>
      <c r="L475" s="6">
        <f>'1'!L475</f>
        <v>0.67207618734675889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0.29185828058390301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0.36482285072987874</v>
      </c>
      <c r="I476" s="6">
        <f>'1'!I476</f>
        <v>0.21889371043792727</v>
      </c>
      <c r="J476" s="6">
        <f>'1'!J476</f>
        <v>0.18494711424538388</v>
      </c>
      <c r="K476" s="6">
        <f>'1'!K476</f>
        <v>0.12974469691210699</v>
      </c>
      <c r="L476" s="6">
        <f>'1'!L476</f>
        <v>0.67219790963067449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0.29163951611929501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0.36454939514911877</v>
      </c>
      <c r="I477" s="6">
        <f>'1'!I477</f>
        <v>0.21872963708947124</v>
      </c>
      <c r="J477" s="6">
        <f>'1'!J477</f>
        <v>0.18440198968776414</v>
      </c>
      <c r="K477" s="6">
        <f>'1'!K477</f>
        <v>0.12936227937184799</v>
      </c>
      <c r="L477" s="6">
        <f>'1'!L477</f>
        <v>0.67169405887298217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0.29154425369431403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0.36443031711789253</v>
      </c>
      <c r="I478" s="6">
        <f>'1'!I478</f>
        <v>0.21865819027073552</v>
      </c>
      <c r="J478" s="6">
        <f>'1'!J478</f>
        <v>0.18494781030961999</v>
      </c>
      <c r="K478" s="6">
        <f>'1'!K478</f>
        <v>0.12974518521733799</v>
      </c>
      <c r="L478" s="6">
        <f>'1'!L478</f>
        <v>0.67147465374659532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0.29164779355550502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0.36455974194438129</v>
      </c>
      <c r="I479" s="6">
        <f>'1'!I479</f>
        <v>0.21873584516662875</v>
      </c>
      <c r="J479" s="6">
        <f>'1'!J479</f>
        <v>0.1840273899629021</v>
      </c>
      <c r="K479" s="6">
        <f>'1'!K479</f>
        <v>0.12909948896301199</v>
      </c>
      <c r="L479" s="6">
        <f>'1'!L479</f>
        <v>0.67171312317811804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0.29174360963186402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0.36467951203983001</v>
      </c>
      <c r="I480" s="6">
        <f>'1'!I480</f>
        <v>0.21880770722389803</v>
      </c>
      <c r="J480" s="6">
        <f>'1'!J480</f>
        <v>0.18370177552628764</v>
      </c>
      <c r="K480" s="6">
        <f>'1'!K480</f>
        <v>0.128871062871796</v>
      </c>
      <c r="L480" s="6">
        <f>'1'!L480</f>
        <v>0.6719338034552329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0.291618208324471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0.36452276040558873</v>
      </c>
      <c r="I481" s="6">
        <f>'1'!I481</f>
        <v>0.21871365624335326</v>
      </c>
      <c r="J481" s="6">
        <f>'1'!J481</f>
        <v>0.18361589483565197</v>
      </c>
      <c r="K481" s="6">
        <f>'1'!K481</f>
        <v>0.12881081557233101</v>
      </c>
      <c r="L481" s="6">
        <f>'1'!L481</f>
        <v>0.67164498349601887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0.29152204998843301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0.36440256248554126</v>
      </c>
      <c r="I482" s="6">
        <f>'1'!I482</f>
        <v>0.21864153749132476</v>
      </c>
      <c r="J482" s="6">
        <f>'1'!J482</f>
        <v>0.18296813416759847</v>
      </c>
      <c r="K482" s="6">
        <f>'1'!K482</f>
        <v>0.12835639641639501</v>
      </c>
      <c r="L482" s="6">
        <f>'1'!L482</f>
        <v>0.6714235149382346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0.291549739267283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0.36443717408410375</v>
      </c>
      <c r="I483" s="6">
        <f>'1'!I483</f>
        <v>0.21866230445046225</v>
      </c>
      <c r="J483" s="6">
        <f>'1'!J483</f>
        <v>0.1824058654829683</v>
      </c>
      <c r="K483" s="6">
        <f>'1'!K483</f>
        <v>0.127961951872785</v>
      </c>
      <c r="L483" s="6">
        <f>'1'!L483</f>
        <v>0.671487287928759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0.29138429180372499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0.36423036475465626</v>
      </c>
      <c r="I484" s="6">
        <f>'1'!I484</f>
        <v>0.21853821885279373</v>
      </c>
      <c r="J484" s="6">
        <f>'1'!J484</f>
        <v>0.18301324809521965</v>
      </c>
      <c r="K484" s="6">
        <f>'1'!K484</f>
        <v>0.12838804488460501</v>
      </c>
      <c r="L484" s="6">
        <f>'1'!L484</f>
        <v>0.67110623504605549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0.2912390543276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0.3640488179095</v>
      </c>
      <c r="I485" s="6">
        <f>'1'!I485</f>
        <v>0.2184292907457</v>
      </c>
      <c r="J485" s="6">
        <f>'1'!J485</f>
        <v>0.18297619476821078</v>
      </c>
      <c r="K485" s="6">
        <f>'1'!K485</f>
        <v>0.12836205111497001</v>
      </c>
      <c r="L485" s="6">
        <f>'1'!L485</f>
        <v>0.670771729108256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0.29066990047171898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0.36333737558964874</v>
      </c>
      <c r="I486" s="6">
        <f>'1'!I486</f>
        <v>0.21800242535378922</v>
      </c>
      <c r="J486" s="6">
        <f>'1'!J486</f>
        <v>0.18227589557018026</v>
      </c>
      <c r="K486" s="6">
        <f>'1'!K486</f>
        <v>0.12787077495980001</v>
      </c>
      <c r="L486" s="6">
        <f>'1'!L486</f>
        <v>0.66946087360874429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0.29052823921702597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0.36316029902128244</v>
      </c>
      <c r="I487" s="6">
        <f>'1'!I487</f>
        <v>0.21789617941276948</v>
      </c>
      <c r="J487" s="6">
        <f>'1'!J487</f>
        <v>0.18192226592873506</v>
      </c>
      <c r="K487" s="6">
        <f>'1'!K487</f>
        <v>0.12762269555160999</v>
      </c>
      <c r="L487" s="6">
        <f>'1'!L487</f>
        <v>0.66913460430060678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0.29081580593387402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0.36351975741734255</v>
      </c>
      <c r="I488" s="6">
        <f>'1'!I488</f>
        <v>0.21811185445040551</v>
      </c>
      <c r="J488" s="6">
        <f>'1'!J488</f>
        <v>0.18086074034177296</v>
      </c>
      <c r="K488" s="6">
        <f>'1'!K488</f>
        <v>0.126878010693418</v>
      </c>
      <c r="L488" s="6">
        <f>'1'!L488</f>
        <v>0.66979691802889263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0.29074193918270003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0.36342742397837502</v>
      </c>
      <c r="I489" s="6">
        <f>'1'!I489</f>
        <v>0.21805645438702503</v>
      </c>
      <c r="J489" s="6">
        <f>'1'!J489</f>
        <v>0.17986747830998831</v>
      </c>
      <c r="K489" s="6">
        <f>'1'!K489</f>
        <v>0.12618121430492599</v>
      </c>
      <c r="L489" s="6">
        <f>'1'!L489</f>
        <v>0.66962679067930697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0.29061287627246302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0.36326609534057874</v>
      </c>
      <c r="I490" s="6">
        <f>'1'!I490</f>
        <v>0.21795965720434726</v>
      </c>
      <c r="J490" s="6">
        <f>'1'!J490</f>
        <v>0.17965984198932092</v>
      </c>
      <c r="K490" s="6">
        <f>'1'!K490</f>
        <v>0.12603555260264501</v>
      </c>
      <c r="L490" s="6">
        <f>'1'!L490</f>
        <v>0.66932953744291224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0.29086443564245301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0.36358054455306626</v>
      </c>
      <c r="I491" s="6">
        <f>'1'!I491</f>
        <v>0.21814832673183976</v>
      </c>
      <c r="J491" s="6">
        <f>'1'!J491</f>
        <v>0.1797983273676744</v>
      </c>
      <c r="K491" s="6">
        <f>'1'!K491</f>
        <v>0.12613270331253601</v>
      </c>
      <c r="L491" s="6">
        <f>'1'!L491</f>
        <v>0.66990892029378413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0.29064909625123198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0.36331137031403998</v>
      </c>
      <c r="I492" s="6">
        <f>'1'!I492</f>
        <v>0.21798682218842397</v>
      </c>
      <c r="J492" s="6">
        <f>'1'!J492</f>
        <v>0.17884353790216945</v>
      </c>
      <c r="K492" s="6">
        <f>'1'!K492</f>
        <v>0.12546289632299601</v>
      </c>
      <c r="L492" s="6">
        <f>'1'!L492</f>
        <v>0.6694129580467979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0.290730166614317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0.36341270826789623</v>
      </c>
      <c r="I493" s="6">
        <f>'1'!I493</f>
        <v>0.21804762496073776</v>
      </c>
      <c r="J493" s="6">
        <f>'1'!J493</f>
        <v>0.17928734068919472</v>
      </c>
      <c r="K493" s="6">
        <f>'1'!K493</f>
        <v>0.125774234287507</v>
      </c>
      <c r="L493" s="6">
        <f>'1'!L493</f>
        <v>0.66959967650648911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0.29041435587633002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0.3630179448454125</v>
      </c>
      <c r="I494" s="6">
        <f>'1'!I494</f>
        <v>0.21781076690724752</v>
      </c>
      <c r="J494" s="6">
        <f>'1'!J494</f>
        <v>0.17924970934008219</v>
      </c>
      <c r="K494" s="6">
        <f>'1'!K494</f>
        <v>0.12574783502193901</v>
      </c>
      <c r="L494" s="6">
        <f>'1'!L494</f>
        <v>0.66887231212440257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0.28976329517869098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0.36220411897336374</v>
      </c>
      <c r="I495" s="6">
        <f>'1'!I495</f>
        <v>0.21732247138401822</v>
      </c>
      <c r="J495" s="6">
        <f>'1'!J495</f>
        <v>0.17774371652480725</v>
      </c>
      <c r="K495" s="6">
        <f>'1'!K495</f>
        <v>0.12469134607823799</v>
      </c>
      <c r="L495" s="6">
        <f>'1'!L495</f>
        <v>0.66737281161641604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0.29006282844569298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0.36257853555711622</v>
      </c>
      <c r="I496" s="6">
        <f>'1'!I496</f>
        <v>0.21754712133426973</v>
      </c>
      <c r="J496" s="6">
        <f>'1'!J496</f>
        <v>0.17784423761850296</v>
      </c>
      <c r="K496" s="6">
        <f>'1'!K496</f>
        <v>0.12476186396054199</v>
      </c>
      <c r="L496" s="6">
        <f>'1'!L496</f>
        <v>0.66806268628963328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0.29008766018096499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0.36260957522620624</v>
      </c>
      <c r="I497" s="6">
        <f>'1'!I497</f>
        <v>0.21756574513572374</v>
      </c>
      <c r="J497" s="6">
        <f>'1'!J497</f>
        <v>0.17722569008102146</v>
      </c>
      <c r="K497" s="6">
        <f>'1'!K497</f>
        <v>0.124327938494315</v>
      </c>
      <c r="L497" s="6">
        <f>'1'!L497</f>
        <v>0.66811987788450244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0.28974215317044599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0.36217769146305751</v>
      </c>
      <c r="I498" s="6">
        <f>'1'!I498</f>
        <v>0.21730661487783448</v>
      </c>
      <c r="J498" s="6">
        <f>'1'!J498</f>
        <v>0.17694099707111957</v>
      </c>
      <c r="K498" s="6">
        <f>'1'!K498</f>
        <v>0.124128219734531</v>
      </c>
      <c r="L498" s="6">
        <f>'1'!L498</f>
        <v>0.66732411807337433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0.28925627864523501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0.36157034830654378</v>
      </c>
      <c r="I499" s="6">
        <f>'1'!I499</f>
        <v>0.21694220898392624</v>
      </c>
      <c r="J499" s="6">
        <f>'1'!J499</f>
        <v>0.17689497026452891</v>
      </c>
      <c r="K499" s="6">
        <f>'1'!K499</f>
        <v>0.124095930860518</v>
      </c>
      <c r="L499" s="6">
        <f>'1'!L499</f>
        <v>0.66620506865138707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0.28979527689650503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0.3622440961206313</v>
      </c>
      <c r="I500" s="6">
        <f>'1'!I500</f>
        <v>0.21734645767237876</v>
      </c>
      <c r="J500" s="6">
        <f>'1'!J500</f>
        <v>0.17693078138700757</v>
      </c>
      <c r="K500" s="6">
        <f>'1'!K500</f>
        <v>0.124121053194819</v>
      </c>
      <c r="L500" s="6">
        <f>'1'!L500</f>
        <v>0.66744647080408059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0.28971975694166202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0.36214969617707754</v>
      </c>
      <c r="I501" s="6">
        <f>'1'!I501</f>
        <v>0.2172898177062465</v>
      </c>
      <c r="J501" s="6">
        <f>'1'!J501</f>
        <v>0.17624228202395381</v>
      </c>
      <c r="K501" s="6">
        <f>'1'!K501</f>
        <v>0.123638054897992</v>
      </c>
      <c r="L501" s="6">
        <f>'1'!L501</f>
        <v>0.66727253585291424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0.28961487903031502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0.36201859878789378</v>
      </c>
      <c r="I502" s="6">
        <f>'1'!I502</f>
        <v>0.21721115927273627</v>
      </c>
      <c r="J502" s="6">
        <f>'1'!J502</f>
        <v>0.17719801430122462</v>
      </c>
      <c r="K502" s="6">
        <f>'1'!K502</f>
        <v>0.124308523291887</v>
      </c>
      <c r="L502" s="6">
        <f>'1'!L502</f>
        <v>0.66703098467049493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0.28934602558150302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0.36168253197687877</v>
      </c>
      <c r="I503" s="6">
        <f>'1'!I503</f>
        <v>0.21700951918612726</v>
      </c>
      <c r="J503" s="6">
        <f>'1'!J503</f>
        <v>0.17748416458189775</v>
      </c>
      <c r="K503" s="6">
        <f>'1'!K503</f>
        <v>0.124509264360969</v>
      </c>
      <c r="L503" s="6">
        <f>'1'!L503</f>
        <v>0.66641177069470214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0.28893885300667799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0.36117356625834751</v>
      </c>
      <c r="I504" s="6">
        <f>'1'!I504</f>
        <v>0.21670413975500849</v>
      </c>
      <c r="J504" s="6">
        <f>'1'!J504</f>
        <v>0.17555451619155335</v>
      </c>
      <c r="K504" s="6">
        <f>'1'!K504</f>
        <v>0.123155571189958</v>
      </c>
      <c r="L504" s="6">
        <f>'1'!L504</f>
        <v>0.66547398488609411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0.28920183662231902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0.36150229577789877</v>
      </c>
      <c r="I505" s="6">
        <f>'1'!I505</f>
        <v>0.21690137746673926</v>
      </c>
      <c r="J505" s="6">
        <f>'1'!J505</f>
        <v>0.17523997652655571</v>
      </c>
      <c r="K505" s="6">
        <f>'1'!K505</f>
        <v>0.12293491430829501</v>
      </c>
      <c r="L505" s="6">
        <f>'1'!L505</f>
        <v>0.66607967966490023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0.28928021860386499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0.36160027325483124</v>
      </c>
      <c r="I506" s="6">
        <f>'1'!I506</f>
        <v>0.21696016395289874</v>
      </c>
      <c r="J506" s="6">
        <f>'1'!J506</f>
        <v>0.17522239322825353</v>
      </c>
      <c r="K506" s="6">
        <f>'1'!K506</f>
        <v>0.122922579216081</v>
      </c>
      <c r="L506" s="6">
        <f>'1'!L506</f>
        <v>0.66626020633710059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0.28912252375771302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0.36140315469714129</v>
      </c>
      <c r="I507" s="6">
        <f>'1'!I507</f>
        <v>0.21684189281828475</v>
      </c>
      <c r="J507" s="6">
        <f>'1'!J507</f>
        <v>0.17446748279438484</v>
      </c>
      <c r="K507" s="6">
        <f>'1'!K507</f>
        <v>0.122392992010367</v>
      </c>
      <c r="L507" s="6">
        <f>'1'!L507</f>
        <v>0.66589700901499338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0.28926381780532701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0.36157977225665877</v>
      </c>
      <c r="I508" s="6">
        <f>'1'!I508</f>
        <v>0.21694786335399524</v>
      </c>
      <c r="J508" s="6">
        <f>'1'!J508</f>
        <v>0.17421007774307234</v>
      </c>
      <c r="K508" s="6">
        <f>'1'!K508</f>
        <v>0.122212416387425</v>
      </c>
      <c r="L508" s="6">
        <f>'1'!L508</f>
        <v>0.66622243258447156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0.28928917530827303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0.36161146913534126</v>
      </c>
      <c r="I509" s="6">
        <f>'1'!I509</f>
        <v>0.21696688148120477</v>
      </c>
      <c r="J509" s="6">
        <f>'1'!J509</f>
        <v>0.17352781855914245</v>
      </c>
      <c r="K509" s="6">
        <f>'1'!K509</f>
        <v>0.121733795721211</v>
      </c>
      <c r="L509" s="6">
        <f>'1'!L509</f>
        <v>0.66628083510928482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0.28935704381855598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0.36169630477319498</v>
      </c>
      <c r="I510" s="6">
        <f>'1'!I510</f>
        <v>0.21701778286391699</v>
      </c>
      <c r="J510" s="6">
        <f>'1'!J510</f>
        <v>0.17298867660146414</v>
      </c>
      <c r="K510" s="6">
        <f>'1'!K510</f>
        <v>0.121355575113785</v>
      </c>
      <c r="L510" s="6">
        <f>'1'!L510</f>
        <v>0.66643714751765881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0.28908415241396301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0.36135519051745379</v>
      </c>
      <c r="I511" s="6">
        <f>'1'!I511</f>
        <v>0.21681311431047226</v>
      </c>
      <c r="J511" s="6">
        <f>'1'!J511</f>
        <v>0.172256968443605</v>
      </c>
      <c r="K511" s="6">
        <f>'1'!K511</f>
        <v>0.120842264843674</v>
      </c>
      <c r="L511" s="6">
        <f>'1'!L511</f>
        <v>0.66580863346160191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0.288523910138892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0.36065488767361498</v>
      </c>
      <c r="I512" s="6">
        <f>'1'!I512</f>
        <v>0.216392932604169</v>
      </c>
      <c r="J512" s="6">
        <f>'1'!J512</f>
        <v>0.1721278064806481</v>
      </c>
      <c r="K512" s="6">
        <f>'1'!K512</f>
        <v>0.12075165472626399</v>
      </c>
      <c r="L512" s="6">
        <f>'1'!L512</f>
        <v>0.66451830280716229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0.28828094736284399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0.360351184203555</v>
      </c>
      <c r="I513" s="6">
        <f>'1'!I513</f>
        <v>0.21621071052213298</v>
      </c>
      <c r="J513" s="6">
        <f>'1'!J513</f>
        <v>0.17225955339626686</v>
      </c>
      <c r="K513" s="6">
        <f>'1'!K513</f>
        <v>0.12084407824801401</v>
      </c>
      <c r="L513" s="6">
        <f>'1'!L513</f>
        <v>0.66395871933448913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0.28829912401305002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0.3603739050163125</v>
      </c>
      <c r="I514" s="6">
        <f>'1'!I514</f>
        <v>0.21622434300978752</v>
      </c>
      <c r="J514" s="6">
        <f>'1'!J514</f>
        <v>0.17191486844129988</v>
      </c>
      <c r="K514" s="6">
        <f>'1'!K514</f>
        <v>0.120602273745171</v>
      </c>
      <c r="L514" s="6">
        <f>'1'!L514</f>
        <v>0.66400058316733346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0.288647503932973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0.36080937991621626</v>
      </c>
      <c r="I515" s="6">
        <f>'1'!I515</f>
        <v>0.21648562794972975</v>
      </c>
      <c r="J515" s="6">
        <f>'1'!J515</f>
        <v>0.17199381789554735</v>
      </c>
      <c r="K515" s="6">
        <f>'1'!K515</f>
        <v>0.120657658621299</v>
      </c>
      <c r="L515" s="6">
        <f>'1'!L515</f>
        <v>0.66480295976415649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0.28865626036320802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0.36082032545400999</v>
      </c>
      <c r="I516" s="6">
        <f>'1'!I516</f>
        <v>0.21649219527240601</v>
      </c>
      <c r="J516" s="6">
        <f>'1'!J516</f>
        <v>0.1705961464768522</v>
      </c>
      <c r="K516" s="6">
        <f>'1'!K516</f>
        <v>0.11967715965357401</v>
      </c>
      <c r="L516" s="6">
        <f>'1'!L516</f>
        <v>0.66482312727178383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0.28854877634913301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0.36068597043641626</v>
      </c>
      <c r="I517" s="6">
        <f>'1'!I517</f>
        <v>0.21641158226184976</v>
      </c>
      <c r="J517" s="6">
        <f>'1'!J517</f>
        <v>0.17136377537702116</v>
      </c>
      <c r="K517" s="6">
        <f>'1'!K517</f>
        <v>0.120215669158844</v>
      </c>
      <c r="L517" s="6">
        <f>'1'!L517</f>
        <v>0.664575573803589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0.28841806276760901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0.36052257845951124</v>
      </c>
      <c r="I518" s="6">
        <f>'1'!I518</f>
        <v>0.21631354707570677</v>
      </c>
      <c r="J518" s="6">
        <f>'1'!J518</f>
        <v>0.17168708541904751</v>
      </c>
      <c r="K518" s="6">
        <f>'1'!K518</f>
        <v>0.120442478663726</v>
      </c>
      <c r="L518" s="6">
        <f>'1'!L518</f>
        <v>0.66427451879810828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0.28866467925593398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0.36083084906991747</v>
      </c>
      <c r="I519" s="6">
        <f>'1'!I519</f>
        <v>0.21649850944195048</v>
      </c>
      <c r="J519" s="6">
        <f>'1'!J519</f>
        <v>0.17198921939601325</v>
      </c>
      <c r="K519" s="6">
        <f>'1'!K519</f>
        <v>0.120654432667054</v>
      </c>
      <c r="L519" s="6">
        <f>'1'!L519</f>
        <v>0.66484251737468059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0.288512296981771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0.36064037122721376</v>
      </c>
      <c r="I520" s="6">
        <f>'1'!I520</f>
        <v>0.21638422273632824</v>
      </c>
      <c r="J520" s="6">
        <f>'1'!J520</f>
        <v>0.17094492030066841</v>
      </c>
      <c r="K520" s="6">
        <f>'1'!K520</f>
        <v>0.119921832592898</v>
      </c>
      <c r="L520" s="6">
        <f>'1'!L520</f>
        <v>0.6644915557848563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0.28796146221159302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0.35995182776449131</v>
      </c>
      <c r="I521" s="6">
        <f>'1'!I521</f>
        <v>0.21597109665869477</v>
      </c>
      <c r="J521" s="6">
        <f>'1'!J521</f>
        <v>0.17143959453437468</v>
      </c>
      <c r="K521" s="6">
        <f>'1'!K521</f>
        <v>0.120268858058985</v>
      </c>
      <c r="L521" s="6">
        <f>'1'!L521</f>
        <v>0.66322289217070507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0.28807111998414697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0.36008889998018373</v>
      </c>
      <c r="I522" s="6">
        <f>'1'!I522</f>
        <v>0.21605333998811022</v>
      </c>
      <c r="J522" s="6">
        <f>'1'!J522</f>
        <v>0.17086139754896607</v>
      </c>
      <c r="K522" s="6">
        <f>'1'!K522</f>
        <v>0.119863239442369</v>
      </c>
      <c r="L522" s="6">
        <f>'1'!L522</f>
        <v>0.66347545216433645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0.28789938351326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0.35987422939157498</v>
      </c>
      <c r="I523" s="6">
        <f>'1'!I523</f>
        <v>0.21592453763494501</v>
      </c>
      <c r="J523" s="6">
        <f>'1'!J523</f>
        <v>0.16946622847396622</v>
      </c>
      <c r="K523" s="6">
        <f>'1'!K523</f>
        <v>0.118884495926875</v>
      </c>
      <c r="L523" s="6">
        <f>'1'!L523</f>
        <v>0.66307991465720584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0.28775483909270699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0.35969354886588373</v>
      </c>
      <c r="I524" s="6">
        <f>'1'!I524</f>
        <v>0.21581612931953026</v>
      </c>
      <c r="J524" s="6">
        <f>'1'!J524</f>
        <v>0.16922267544472852</v>
      </c>
      <c r="K524" s="6">
        <f>'1'!K524</f>
        <v>0.118713637819197</v>
      </c>
      <c r="L524" s="6">
        <f>'1'!L524</f>
        <v>0.66274700494105832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0.287991192049593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0.35998899006199125</v>
      </c>
      <c r="I525" s="6">
        <f>'1'!I525</f>
        <v>0.21599339403719475</v>
      </c>
      <c r="J525" s="6">
        <f>'1'!J525</f>
        <v>0.16869794326791673</v>
      </c>
      <c r="K525" s="6">
        <f>'1'!K525</f>
        <v>0.118345526007784</v>
      </c>
      <c r="L525" s="6">
        <f>'1'!L525</f>
        <v>0.66329136490657292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0.287865435677367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0.35983179459670878</v>
      </c>
      <c r="I526" s="6">
        <f>'1'!I526</f>
        <v>0.21589907675802525</v>
      </c>
      <c r="J526" s="6">
        <f>'1'!J526</f>
        <v>0.16718022025591359</v>
      </c>
      <c r="K526" s="6">
        <f>'1'!K526</f>
        <v>0.117280808058589</v>
      </c>
      <c r="L526" s="6">
        <f>'1'!L526</f>
        <v>0.66300172717430106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0.28770746104073702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0.35963432630092129</v>
      </c>
      <c r="I527" s="6">
        <f>'1'!I527</f>
        <v>0.21578059578055275</v>
      </c>
      <c r="J527" s="6">
        <f>'1'!J527</f>
        <v>0.1670856702815858</v>
      </c>
      <c r="K527" s="6">
        <f>'1'!K527</f>
        <v>0.117214479055229</v>
      </c>
      <c r="L527" s="6">
        <f>'1'!L527</f>
        <v>0.66263788544843027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0.28800148686580801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0.36000185858226003</v>
      </c>
      <c r="I528" s="6">
        <f>'1'!I528</f>
        <v>0.21600111514935599</v>
      </c>
      <c r="J528" s="6">
        <f>'1'!J528</f>
        <v>0.16747926558747142</v>
      </c>
      <c r="K528" s="6">
        <f>'1'!K528</f>
        <v>0.117490595305415</v>
      </c>
      <c r="L528" s="6">
        <f>'1'!L528</f>
        <v>0.66331507557164604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0.28822145439875402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0.36027681799844252</v>
      </c>
      <c r="I529" s="6">
        <f>'1'!I529</f>
        <v>0.21616609079906551</v>
      </c>
      <c r="J529" s="6">
        <f>'1'!J529</f>
        <v>0.16794847529162932</v>
      </c>
      <c r="K529" s="6">
        <f>'1'!K529</f>
        <v>0.11781975681249</v>
      </c>
      <c r="L529" s="6">
        <f>'1'!L529</f>
        <v>0.66382169719477457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0.28817857128888702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0.3602232141111088</v>
      </c>
      <c r="I530" s="6">
        <f>'1'!I530</f>
        <v>0.21613392846666526</v>
      </c>
      <c r="J530" s="6">
        <f>'1'!J530</f>
        <v>0.16757034300365029</v>
      </c>
      <c r="K530" s="6">
        <f>'1'!K530</f>
        <v>0.117554488228567</v>
      </c>
      <c r="L530" s="6">
        <f>'1'!L530</f>
        <v>0.66372293029752094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0.28824761066065102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0.36030951332581379</v>
      </c>
      <c r="I531" s="6">
        <f>'1'!I531</f>
        <v>0.21618570799548825</v>
      </c>
      <c r="J531" s="6">
        <f>'1'!J531</f>
        <v>0.16722338493997435</v>
      </c>
      <c r="K531" s="6">
        <f>'1'!K531</f>
        <v>0.11731108908716099</v>
      </c>
      <c r="L531" s="6">
        <f>'1'!L531</f>
        <v>0.66388193939361073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0.28793185864103799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0.35991482330129748</v>
      </c>
      <c r="I532" s="6">
        <f>'1'!I532</f>
        <v>0.21594889398077849</v>
      </c>
      <c r="J532" s="6">
        <f>'1'!J532</f>
        <v>0.16625902747553128</v>
      </c>
      <c r="K532" s="6">
        <f>'1'!K532</f>
        <v>0.116634569924104</v>
      </c>
      <c r="L532" s="6">
        <f>'1'!L532</f>
        <v>0.66315471024965467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0.28774211322357501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0.35967764152946879</v>
      </c>
      <c r="I533" s="6">
        <f>'1'!I533</f>
        <v>0.21580658491768126</v>
      </c>
      <c r="J533" s="6">
        <f>'1'!J533</f>
        <v>0.16710552550991181</v>
      </c>
      <c r="K533" s="6">
        <f>'1'!K533</f>
        <v>0.117228407959131</v>
      </c>
      <c r="L533" s="6">
        <f>'1'!L533</f>
        <v>0.66271769515888712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0.28796173269298603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0.35995216586623252</v>
      </c>
      <c r="I534" s="6">
        <f>'1'!I534</f>
        <v>0.21597129951973953</v>
      </c>
      <c r="J534" s="6">
        <f>'1'!J534</f>
        <v>0.16737367353616478</v>
      </c>
      <c r="K534" s="6">
        <f>'1'!K534</f>
        <v>0.11741652002855001</v>
      </c>
      <c r="L534" s="6">
        <f>'1'!L534</f>
        <v>0.66322351513410571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0.28825192420064699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0.36031490525080873</v>
      </c>
      <c r="I535" s="6">
        <f>'1'!I535</f>
        <v>0.21618894315048526</v>
      </c>
      <c r="J535" s="6">
        <f>'1'!J535</f>
        <v>0.16680340750027617</v>
      </c>
      <c r="K535" s="6">
        <f>'1'!K535</f>
        <v>0.117016465157256</v>
      </c>
      <c r="L535" s="6">
        <f>'1'!L535</f>
        <v>0.6638918741899188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0.28840914306411403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0.36051142883014253</v>
      </c>
      <c r="I536" s="6">
        <f>'1'!I536</f>
        <v>0.21630685729808552</v>
      </c>
      <c r="J536" s="6">
        <f>'1'!J536</f>
        <v>0.16598939537713372</v>
      </c>
      <c r="K536" s="6">
        <f>'1'!K536</f>
        <v>0.116445416743601</v>
      </c>
      <c r="L536" s="6">
        <f>'1'!L536</f>
        <v>0.66425397524514873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0.28842118460021798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0.36052648075027249</v>
      </c>
      <c r="I537" s="6">
        <f>'1'!I537</f>
        <v>0.21631588845016347</v>
      </c>
      <c r="J537" s="6">
        <f>'1'!J537</f>
        <v>0.16503199957697365</v>
      </c>
      <c r="K537" s="6">
        <f>'1'!K537</f>
        <v>0.11577378134975599</v>
      </c>
      <c r="L537" s="6">
        <f>'1'!L537</f>
        <v>0.66428170889512994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0.28823469556277498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0.36029336945346874</v>
      </c>
      <c r="I538" s="6">
        <f>'1'!I538</f>
        <v>0.21617602167208122</v>
      </c>
      <c r="J538" s="6">
        <f>'1'!J538</f>
        <v>0.16376482592802311</v>
      </c>
      <c r="K538" s="6">
        <f>'1'!K538</f>
        <v>0.11488482959893299</v>
      </c>
      <c r="L538" s="6">
        <f>'1'!L538</f>
        <v>0.6638521937863332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0.28801230555837298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0.36001538194796623</v>
      </c>
      <c r="I539" s="6">
        <f>'1'!I539</f>
        <v>0.21600922916877974</v>
      </c>
      <c r="J539" s="6">
        <f>'1'!J539</f>
        <v>0.16383202157037993</v>
      </c>
      <c r="K539" s="6">
        <f>'1'!K539</f>
        <v>0.114931968902982</v>
      </c>
      <c r="L539" s="6">
        <f>'1'!L539</f>
        <v>0.66333999281063127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0.28766246691136699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0.35957808363920873</v>
      </c>
      <c r="I540" s="6">
        <f>'1'!I540</f>
        <v>0.21574685018352524</v>
      </c>
      <c r="J540" s="6">
        <f>'1'!J540</f>
        <v>0.16559547572094957</v>
      </c>
      <c r="K540" s="6">
        <f>'1'!K540</f>
        <v>0.116169072954146</v>
      </c>
      <c r="L540" s="6">
        <f>'1'!L540</f>
        <v>0.66253425652398212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0.28721785443985998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0.35902231804982498</v>
      </c>
      <c r="I541" s="6">
        <f>'1'!I541</f>
        <v>0.21541339082989497</v>
      </c>
      <c r="J541" s="6">
        <f>'1'!J541</f>
        <v>0.16565336782471132</v>
      </c>
      <c r="K541" s="6">
        <f>'1'!K541</f>
        <v>0.11620968560975201</v>
      </c>
      <c r="L541" s="6">
        <f>'1'!L541</f>
        <v>0.66151024043869311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0.28725428031471101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0.35906785039338873</v>
      </c>
      <c r="I542" s="6">
        <f>'1'!I542</f>
        <v>0.21544071023603326</v>
      </c>
      <c r="J542" s="6">
        <f>'1'!J542</f>
        <v>0.16607077656283889</v>
      </c>
      <c r="K542" s="6">
        <f>'1'!K542</f>
        <v>0.11650250753583501</v>
      </c>
      <c r="L542" s="6">
        <f>'1'!L542</f>
        <v>0.6615941352553224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0.28736605490406503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0.3592075686300813</v>
      </c>
      <c r="I543" s="6">
        <f>'1'!I543</f>
        <v>0.21552454117804876</v>
      </c>
      <c r="J543" s="6">
        <f>'1'!J543</f>
        <v>0.16547968509545616</v>
      </c>
      <c r="K543" s="6">
        <f>'1'!K543</f>
        <v>0.116087843140579</v>
      </c>
      <c r="L543" s="6">
        <f>'1'!L543</f>
        <v>0.66185157062828237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0.28739051381147801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0.35923814226434753</v>
      </c>
      <c r="I544" s="6">
        <f>'1'!I544</f>
        <v>0.21554288535860849</v>
      </c>
      <c r="J544" s="6">
        <f>'1'!J544</f>
        <v>0.16400988122973645</v>
      </c>
      <c r="K544" s="6">
        <f>'1'!K544</f>
        <v>0.11505674158565</v>
      </c>
      <c r="L544" s="6">
        <f>'1'!L544</f>
        <v>0.66190790353890594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0.28711000362808298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0.35888750453510371</v>
      </c>
      <c r="I545" s="6">
        <f>'1'!I545</f>
        <v>0.21533250272106225</v>
      </c>
      <c r="J545" s="6">
        <f>'1'!J545</f>
        <v>0.16349073675367207</v>
      </c>
      <c r="K545" s="6">
        <f>'1'!K545</f>
        <v>0.114692549676112</v>
      </c>
      <c r="L545" s="6">
        <f>'1'!L545</f>
        <v>0.66126184217470196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0.28692707273435902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0.35865884091794875</v>
      </c>
      <c r="I546" s="6">
        <f>'1'!I546</f>
        <v>0.21519530455076927</v>
      </c>
      <c r="J546" s="6">
        <f>'1'!J546</f>
        <v>0.16302373648255694</v>
      </c>
      <c r="K546" s="6">
        <f>'1'!K546</f>
        <v>0.114364938137641</v>
      </c>
      <c r="L546" s="6">
        <f>'1'!L546</f>
        <v>0.66084052205960331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0.28730983597291299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0.35913729496614122</v>
      </c>
      <c r="I547" s="6">
        <f>'1'!I547</f>
        <v>0.21548237697968475</v>
      </c>
      <c r="J547" s="6">
        <f>'1'!J547</f>
        <v>0.16392182975340544</v>
      </c>
      <c r="K547" s="6">
        <f>'1'!K547</f>
        <v>0.114994971429593</v>
      </c>
      <c r="L547" s="6">
        <f>'1'!L547</f>
        <v>0.66172208912812946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0.28766189894307198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0.35957737367883996</v>
      </c>
      <c r="I548" s="6">
        <f>'1'!I548</f>
        <v>0.215746424207304</v>
      </c>
      <c r="J548" s="6">
        <f>'1'!J548</f>
        <v>0.16293378951026277</v>
      </c>
      <c r="K548" s="6">
        <f>'1'!K548</f>
        <v>0.114301838247134</v>
      </c>
      <c r="L548" s="6">
        <f>'1'!L548</f>
        <v>0.66253294839902555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0.28778811527599601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0.35973514409499502</v>
      </c>
      <c r="I549" s="6">
        <f>'1'!I549</f>
        <v>0.21584108645699701</v>
      </c>
      <c r="J549" s="6">
        <f>'1'!J549</f>
        <v>0.16288285154138829</v>
      </c>
      <c r="K549" s="6">
        <f>'1'!K549</f>
        <v>0.114266104078694</v>
      </c>
      <c r="L549" s="6">
        <f>'1'!L549</f>
        <v>0.66282364549688766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0.28766193362405101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0.35957741703006374</v>
      </c>
      <c r="I550" s="6">
        <f>'1'!I550</f>
        <v>0.21574645021803826</v>
      </c>
      <c r="J550" s="6">
        <f>'1'!J550</f>
        <v>0.1620254852936272</v>
      </c>
      <c r="K550" s="6">
        <f>'1'!K550</f>
        <v>0.113664641739515</v>
      </c>
      <c r="L550" s="6">
        <f>'1'!L550</f>
        <v>0.66253302827505833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0.28693121843954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0.35866402304942502</v>
      </c>
      <c r="I551" s="6">
        <f>'1'!I551</f>
        <v>0.21519841382965499</v>
      </c>
      <c r="J551" s="6">
        <f>'1'!J551</f>
        <v>0.16143043676696203</v>
      </c>
      <c r="K551" s="6">
        <f>'1'!K551</f>
        <v>0.113247201375251</v>
      </c>
      <c r="L551" s="6">
        <f>'1'!L551</f>
        <v>0.66085007030456322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0.28683920551027797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0.35854900688784747</v>
      </c>
      <c r="I552" s="6">
        <f>'1'!I552</f>
        <v>0.21512940413270848</v>
      </c>
      <c r="J552" s="6">
        <f>'1'!J552</f>
        <v>0.16230602630560001</v>
      </c>
      <c r="K552" s="6">
        <f>'1'!K552</f>
        <v>0.113861447776302</v>
      </c>
      <c r="L552" s="6">
        <f>'1'!L552</f>
        <v>0.66063814930446274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0.28705235531752699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0.35881544414690875</v>
      </c>
      <c r="I553" s="6">
        <f>'1'!I553</f>
        <v>0.21528926648814523</v>
      </c>
      <c r="J553" s="6">
        <f>'1'!J553</f>
        <v>0.16122311215506593</v>
      </c>
      <c r="K553" s="6">
        <f>'1'!K553</f>
        <v>0.11310175834391401</v>
      </c>
      <c r="L553" s="6">
        <f>'1'!L553</f>
        <v>0.66112906857728349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0.28656182309133399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0.3582022788641675</v>
      </c>
      <c r="I554" s="6">
        <f>'1'!I554</f>
        <v>0.21492136731850048</v>
      </c>
      <c r="J554" s="6">
        <f>'1'!J554</f>
        <v>0.16116711542606396</v>
      </c>
      <c r="K554" s="6">
        <f>'1'!K554</f>
        <v>0.11306247533773101</v>
      </c>
      <c r="L554" s="6">
        <f>'1'!L554</f>
        <v>0.65999929169929417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0.28645970249136299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0.35807462811420376</v>
      </c>
      <c r="I555" s="6">
        <f>'1'!I555</f>
        <v>0.21484477686852224</v>
      </c>
      <c r="J555" s="6">
        <f>'1'!J555</f>
        <v>0.16083110354641264</v>
      </c>
      <c r="K555" s="6">
        <f>'1'!K555</f>
        <v>0.11282675519869501</v>
      </c>
      <c r="L555" s="6">
        <f>'1'!L555</f>
        <v>0.65976409106118517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0.286521153753798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0.35815144219224748</v>
      </c>
      <c r="I556" s="6">
        <f>'1'!I556</f>
        <v>0.21489086531534851</v>
      </c>
      <c r="J556" s="6">
        <f>'1'!J556</f>
        <v>0.15997496241532563</v>
      </c>
      <c r="K556" s="6">
        <f>'1'!K556</f>
        <v>0.112226152307322</v>
      </c>
      <c r="L556" s="6">
        <f>'1'!L556</f>
        <v>0.65990562348599879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0.28607323744892099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0.35759154681115124</v>
      </c>
      <c r="I557" s="6">
        <f>'1'!I557</f>
        <v>0.21455492808669074</v>
      </c>
      <c r="J557" s="6">
        <f>'1'!J557</f>
        <v>0.16038830335988755</v>
      </c>
      <c r="K557" s="6">
        <f>'1'!K557</f>
        <v>0.112516120581725</v>
      </c>
      <c r="L557" s="6">
        <f>'1'!L557</f>
        <v>0.65887399812582248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0.286102319990097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0.35762789998762123</v>
      </c>
      <c r="I558" s="6">
        <f>'1'!I558</f>
        <v>0.21457673999257276</v>
      </c>
      <c r="J558" s="6">
        <f>'1'!J558</f>
        <v>0.16014940177229678</v>
      </c>
      <c r="K558" s="6">
        <f>'1'!K558</f>
        <v>0.112348525568414</v>
      </c>
      <c r="L558" s="6">
        <f>'1'!L558</f>
        <v>0.65894098003000612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0.28630286001046801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0.35787857501308501</v>
      </c>
      <c r="I559" s="6">
        <f>'1'!I559</f>
        <v>0.21472714500785101</v>
      </c>
      <c r="J559" s="6">
        <f>'1'!J559</f>
        <v>0.15961567591332346</v>
      </c>
      <c r="K559" s="6">
        <f>'1'!K559</f>
        <v>0.111974104480044</v>
      </c>
      <c r="L559" s="6">
        <f>'1'!L559</f>
        <v>0.65940285687729305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0.28623581976395301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0.35779477470494125</v>
      </c>
      <c r="I560" s="6">
        <f>'1'!I560</f>
        <v>0.21467686482296477</v>
      </c>
      <c r="J560" s="6">
        <f>'1'!J560</f>
        <v>0.15947072355622169</v>
      </c>
      <c r="K560" s="6">
        <f>'1'!K560</f>
        <v>0.11187241703433499</v>
      </c>
      <c r="L560" s="6">
        <f>'1'!L560</f>
        <v>0.65924845209741723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0.28564519825275603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0.35705649781594506</v>
      </c>
      <c r="I561" s="6">
        <f>'1'!I561</f>
        <v>0.21423389868956702</v>
      </c>
      <c r="J561" s="6">
        <f>'1'!J561</f>
        <v>0.15882214364065414</v>
      </c>
      <c r="K561" s="6">
        <f>'1'!K561</f>
        <v>0.111417423157237</v>
      </c>
      <c r="L561" s="6">
        <f>'1'!L561</f>
        <v>0.6578881530357793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0.28574662797405298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0.35718328496756624</v>
      </c>
      <c r="I562" s="6">
        <f>'1'!I562</f>
        <v>0.21430997098053972</v>
      </c>
      <c r="J562" s="6">
        <f>'1'!J562</f>
        <v>0.15775976770512662</v>
      </c>
      <c r="K562" s="6">
        <f>'1'!K562</f>
        <v>0.110672141759773</v>
      </c>
      <c r="L562" s="6">
        <f>'1'!L562</f>
        <v>0.65812176246599263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0.28566575479765099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0.35708219349706372</v>
      </c>
      <c r="I563" s="6">
        <f>'1'!I563</f>
        <v>0.21424931609823825</v>
      </c>
      <c r="J563" s="6">
        <f>'1'!J563</f>
        <v>0.15861074865418162</v>
      </c>
      <c r="K563" s="6">
        <f>'1'!K563</f>
        <v>0.11126912466358101</v>
      </c>
      <c r="L563" s="6">
        <f>'1'!L563</f>
        <v>0.65793549815985797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0.28572491454996002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0.35715614318745004</v>
      </c>
      <c r="I564" s="6">
        <f>'1'!I564</f>
        <v>0.21429368591247</v>
      </c>
      <c r="J564" s="6">
        <f>'1'!J564</f>
        <v>0.15980705580953206</v>
      </c>
      <c r="K564" s="6">
        <f>'1'!K564</f>
        <v>0.112108361922935</v>
      </c>
      <c r="L564" s="6">
        <f>'1'!L564</f>
        <v>0.65807175285770936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0.28593322919469899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0.35741653649337374</v>
      </c>
      <c r="I565" s="6">
        <f>'1'!I565</f>
        <v>0.21444992189602424</v>
      </c>
      <c r="J565" s="6">
        <f>'1'!J565</f>
        <v>0.15973046680104869</v>
      </c>
      <c r="K565" s="6">
        <f>'1'!K565</f>
        <v>0.11205463295434299</v>
      </c>
      <c r="L565" s="6">
        <f>'1'!L565</f>
        <v>0.65855153595126714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0.28657419470550299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0.35821774338187873</v>
      </c>
      <c r="I566" s="6">
        <f>'1'!I566</f>
        <v>0.21493064602912726</v>
      </c>
      <c r="J566" s="6">
        <f>'1'!J566</f>
        <v>0.15821297126668171</v>
      </c>
      <c r="K566" s="6">
        <f>'1'!K566</f>
        <v>0.110990074585994</v>
      </c>
      <c r="L566" s="6">
        <f>'1'!L566</f>
        <v>0.66002778557367225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0.28635523341195701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0.35794404176494626</v>
      </c>
      <c r="I567" s="6">
        <f>'1'!I567</f>
        <v>0.21476642505896776</v>
      </c>
      <c r="J567" s="6">
        <f>'1'!J567</f>
        <v>0.15750043466496824</v>
      </c>
      <c r="K567" s="6">
        <f>'1'!K567</f>
        <v>0.110490213607869</v>
      </c>
      <c r="L567" s="6">
        <f>'1'!L567</f>
        <v>0.65952348148636952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0.28651072846161801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0.3581384105770225</v>
      </c>
      <c r="I568" s="6">
        <f>'1'!I568</f>
        <v>0.21488304634621352</v>
      </c>
      <c r="J568" s="6">
        <f>'1'!J568</f>
        <v>0.15780785051169832</v>
      </c>
      <c r="K568" s="6">
        <f>'1'!K568</f>
        <v>0.110705872965533</v>
      </c>
      <c r="L568" s="6">
        <f>'1'!L568</f>
        <v>0.65988161231319042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0.28635547624242302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0.35794434530302877</v>
      </c>
      <c r="I569" s="6">
        <f>'1'!I569</f>
        <v>0.21476660718181728</v>
      </c>
      <c r="J569" s="6">
        <f>'1'!J569</f>
        <v>0.15655889080709595</v>
      </c>
      <c r="K569" s="6">
        <f>'1'!K569</f>
        <v>0.10982969871977501</v>
      </c>
      <c r="L569" s="6">
        <f>'1'!L569</f>
        <v>0.65952404076511029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0.28614931224116902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0.35768664030146124</v>
      </c>
      <c r="I570" s="6">
        <f>'1'!I570</f>
        <v>0.21461198418087676</v>
      </c>
      <c r="J570" s="6">
        <f>'1'!J570</f>
        <v>0.15580922813331996</v>
      </c>
      <c r="K570" s="6">
        <f>'1'!K570</f>
        <v>0.10930379293967001</v>
      </c>
      <c r="L570" s="6">
        <f>'1'!L570</f>
        <v>0.65904921095933333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0.28573715900157798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0.35717144875197249</v>
      </c>
      <c r="I571" s="6">
        <f>'1'!I571</f>
        <v>0.21430286925118347</v>
      </c>
      <c r="J571" s="6">
        <f>'1'!J571</f>
        <v>0.15613243015560044</v>
      </c>
      <c r="K571" s="6">
        <f>'1'!K571</f>
        <v>0.10953052666619099</v>
      </c>
      <c r="L571" s="6">
        <f>'1'!L571</f>
        <v>0.65809995385569275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0.28579621559594898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0.35724526949493624</v>
      </c>
      <c r="I572" s="6">
        <f>'1'!I572</f>
        <v>0.21434716169696172</v>
      </c>
      <c r="J572" s="6">
        <f>'1'!J572</f>
        <v>0.15578963044405092</v>
      </c>
      <c r="K572" s="6">
        <f>'1'!K572</f>
        <v>0.10929004470539901</v>
      </c>
      <c r="L572" s="6">
        <f>'1'!L572</f>
        <v>0.65823597096374487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0.28594854716784701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0.35743568395980874</v>
      </c>
      <c r="I573" s="6">
        <f>'1'!I573</f>
        <v>0.21446141037588526</v>
      </c>
      <c r="J573" s="6">
        <f>'1'!J573</f>
        <v>0.15581588644640659</v>
      </c>
      <c r="K573" s="6">
        <f>'1'!K573</f>
        <v>0.109308463900971</v>
      </c>
      <c r="L573" s="6">
        <f>'1'!L573</f>
        <v>0.65858681577786404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0.285413756178858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0.35676719522357248</v>
      </c>
      <c r="I574" s="6">
        <f>'1'!I574</f>
        <v>0.2140603171341435</v>
      </c>
      <c r="J574" s="6">
        <f>'1'!J574</f>
        <v>0.15696159290179393</v>
      </c>
      <c r="K574" s="6">
        <f>'1'!K574</f>
        <v>0.11011220359386099</v>
      </c>
      <c r="L574" s="6">
        <f>'1'!L574</f>
        <v>0.65735510364631677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0.28518433920090003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0.35648042400112501</v>
      </c>
      <c r="I575" s="6">
        <f>'1'!I575</f>
        <v>0.21388825440067502</v>
      </c>
      <c r="J575" s="6">
        <f>'1'!J575</f>
        <v>0.15463817625765594</v>
      </c>
      <c r="K575" s="6">
        <f>'1'!K575</f>
        <v>0.108482272845689</v>
      </c>
      <c r="L575" s="6">
        <f>'1'!L575</f>
        <v>0.65682671838786666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0.28527534385037501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0.35659417981296876</v>
      </c>
      <c r="I576" s="6">
        <f>'1'!I576</f>
        <v>0.21395650788778126</v>
      </c>
      <c r="J576" s="6">
        <f>'1'!J576</f>
        <v>0.15366248535153165</v>
      </c>
      <c r="K576" s="6">
        <f>'1'!K576</f>
        <v>0.10779780301002</v>
      </c>
      <c r="L576" s="6">
        <f>'1'!L576</f>
        <v>0.65703631715279243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0.285489761030228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0.35686220128778501</v>
      </c>
      <c r="I577" s="6">
        <f>'1'!I577</f>
        <v>0.21411732077267098</v>
      </c>
      <c r="J577" s="6">
        <f>'1'!J577</f>
        <v>0.1552020729077484</v>
      </c>
      <c r="K577" s="6">
        <f>'1'!K577</f>
        <v>0.10887785944488799</v>
      </c>
      <c r="L577" s="6">
        <f>'1'!L577</f>
        <v>0.6575301553944134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0.28569366631916598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0.35711708289895749</v>
      </c>
      <c r="I578" s="6">
        <f>'1'!I578</f>
        <v>0.21427024973937447</v>
      </c>
      <c r="J578" s="6">
        <f>'1'!J578</f>
        <v>0.15396796130799956</v>
      </c>
      <c r="K578" s="6">
        <f>'1'!K578</f>
        <v>0.108012101489602</v>
      </c>
      <c r="L578" s="6">
        <f>'1'!L578</f>
        <v>0.65799978301201101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0.28542713220210603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0.35678391525263253</v>
      </c>
      <c r="I579" s="6">
        <f>'1'!I579</f>
        <v>0.21407034915157952</v>
      </c>
      <c r="J579" s="6">
        <f>'1'!J579</f>
        <v>0.15323796729594924</v>
      </c>
      <c r="K579" s="6">
        <f>'1'!K579</f>
        <v>0.107499993732595</v>
      </c>
      <c r="L579" s="6">
        <f>'1'!L579</f>
        <v>0.65738591084098841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0.28536231573777698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0.35670289467222122</v>
      </c>
      <c r="I580" s="6">
        <f>'1'!I580</f>
        <v>0.21402173680333275</v>
      </c>
      <c r="J580" s="6">
        <f>'1'!J580</f>
        <v>0.15433245816430102</v>
      </c>
      <c r="K580" s="6">
        <f>'1'!K580</f>
        <v>0.108267804501456</v>
      </c>
      <c r="L580" s="6">
        <f>'1'!L580</f>
        <v>0.65723662779942293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0.28550689129437101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0.35688361411796377</v>
      </c>
      <c r="I581" s="6">
        <f>'1'!I581</f>
        <v>0.21413016847077826</v>
      </c>
      <c r="J581" s="6">
        <f>'1'!J581</f>
        <v>0.15437494643002539</v>
      </c>
      <c r="K581" s="6">
        <f>'1'!K581</f>
        <v>0.10829761100685199</v>
      </c>
      <c r="L581" s="6">
        <f>'1'!L581</f>
        <v>0.65756960922702468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0.28545486214127702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0.3568185776765963</v>
      </c>
      <c r="I582" s="6">
        <f>'1'!I582</f>
        <v>0.21409114660595777</v>
      </c>
      <c r="J582" s="6">
        <f>'1'!J582</f>
        <v>0.15403504407185764</v>
      </c>
      <c r="K582" s="6">
        <f>'1'!K582</f>
        <v>0.108059161606762</v>
      </c>
      <c r="L582" s="6">
        <f>'1'!L582</f>
        <v>0.65744977747895961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0.28522674748582399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0.35653343435728002</v>
      </c>
      <c r="I583" s="6">
        <f>'1'!I583</f>
        <v>0.213920060614368</v>
      </c>
      <c r="J583" s="6">
        <f>'1'!J583</f>
        <v>0.15135787209106397</v>
      </c>
      <c r="K583" s="6">
        <f>'1'!K583</f>
        <v>0.10618106327229</v>
      </c>
      <c r="L583" s="6">
        <f>'1'!L583</f>
        <v>0.65692439168471428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0.28515834399184797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0.35644792998980995</v>
      </c>
      <c r="I584" s="6">
        <f>'1'!I584</f>
        <v>0.21386875799388599</v>
      </c>
      <c r="J584" s="6">
        <f>'1'!J584</f>
        <v>0.15036118453359865</v>
      </c>
      <c r="K584" s="6">
        <f>'1'!K584</f>
        <v>0.105481863797959</v>
      </c>
      <c r="L584" s="6">
        <f>'1'!L584</f>
        <v>0.65676684712037936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0.284991662892849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0.35623957861606126</v>
      </c>
      <c r="I585" s="6">
        <f>'1'!I585</f>
        <v>0.21374374716963673</v>
      </c>
      <c r="J585" s="6">
        <f>'1'!J585</f>
        <v>0.15199777131997849</v>
      </c>
      <c r="K585" s="6">
        <f>'1'!K585</f>
        <v>0.10662996744605099</v>
      </c>
      <c r="L585" s="6">
        <f>'1'!L585</f>
        <v>0.65638295297114402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0.28442743730001502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0.35553429662501879</v>
      </c>
      <c r="I586" s="6">
        <f>'1'!I586</f>
        <v>0.21332057797501125</v>
      </c>
      <c r="J586" s="6">
        <f>'1'!J586</f>
        <v>0.15224302409202084</v>
      </c>
      <c r="K586" s="6">
        <f>'1'!K586</f>
        <v>0.106802017962791</v>
      </c>
      <c r="L586" s="6">
        <f>'1'!L586</f>
        <v>0.65508344807683594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0.284366298246783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0.35545787280847874</v>
      </c>
      <c r="I587" s="6">
        <f>'1'!I587</f>
        <v>0.21327472368508726</v>
      </c>
      <c r="J587" s="6">
        <f>'1'!J587</f>
        <v>0.15046450762735467</v>
      </c>
      <c r="K587" s="6">
        <f>'1'!K587</f>
        <v>0.105554347348395</v>
      </c>
      <c r="L587" s="6">
        <f>'1'!L587</f>
        <v>0.6549426347214734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0.284676277506338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0.35584534688292252</v>
      </c>
      <c r="I588" s="6">
        <f>'1'!I588</f>
        <v>0.21350720812975349</v>
      </c>
      <c r="J588" s="6">
        <f>'1'!J588</f>
        <v>0.15014297477451921</v>
      </c>
      <c r="K588" s="6">
        <f>'1'!K588</f>
        <v>0.10532878458301401</v>
      </c>
      <c r="L588" s="6">
        <f>'1'!L588</f>
        <v>0.65565656824388319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0.28527834275833103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0.35659792844791377</v>
      </c>
      <c r="I589" s="6">
        <f>'1'!I589</f>
        <v>0.21395875706874828</v>
      </c>
      <c r="J589" s="6">
        <f>'1'!J589</f>
        <v>0.1502229067176534</v>
      </c>
      <c r="K589" s="6">
        <f>'1'!K589</f>
        <v>0.105384858697919</v>
      </c>
      <c r="L589" s="6">
        <f>'1'!L589</f>
        <v>0.65704322413399985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0.284850764344526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0.35606345543065748</v>
      </c>
      <c r="I590" s="6">
        <f>'1'!I590</f>
        <v>0.21363807325839451</v>
      </c>
      <c r="J590" s="6">
        <f>'1'!J590</f>
        <v>0.15106855079400283</v>
      </c>
      <c r="K590" s="6">
        <f>'1'!K590</f>
        <v>0.10597809766155</v>
      </c>
      <c r="L590" s="6">
        <f>'1'!L590</f>
        <v>0.65605844030197036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0.28463198954151298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0.35578998692689123</v>
      </c>
      <c r="I591" s="6">
        <f>'1'!I591</f>
        <v>0.21347399215613472</v>
      </c>
      <c r="J591" s="6">
        <f>'1'!J591</f>
        <v>0.15033935805579521</v>
      </c>
      <c r="K591" s="6">
        <f>'1'!K591</f>
        <v>0.105466552016757</v>
      </c>
      <c r="L591" s="6">
        <f>'1'!L591</f>
        <v>0.6555545657332208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0.28522489346906199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0.35653111683632749</v>
      </c>
      <c r="I592" s="6">
        <f>'1'!I592</f>
        <v>0.21391867010179649</v>
      </c>
      <c r="J592" s="6">
        <f>'1'!J592</f>
        <v>0.14908714213744503</v>
      </c>
      <c r="K592" s="6">
        <f>'1'!K592</f>
        <v>0.104588093461414</v>
      </c>
      <c r="L592" s="6">
        <f>'1'!L592</f>
        <v>0.6569201215773548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0.28563498016726502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0.35704372520908129</v>
      </c>
      <c r="I593" s="6">
        <f>'1'!I593</f>
        <v>0.21422623512544875</v>
      </c>
      <c r="J593" s="6">
        <f>'1'!J593</f>
        <v>0.14994649126904386</v>
      </c>
      <c r="K593" s="6">
        <f>'1'!K593</f>
        <v>0.105190946839667</v>
      </c>
      <c r="L593" s="6">
        <f>'1'!L593</f>
        <v>0.65786461909425897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0.28511383967255699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0.35639229959069624</v>
      </c>
      <c r="I594" s="6">
        <f>'1'!I594</f>
        <v>0.21383537975441774</v>
      </c>
      <c r="J594" s="6">
        <f>'1'!J594</f>
        <v>0.14936284947469353</v>
      </c>
      <c r="K594" s="6">
        <f>'1'!K594</f>
        <v>0.104781508563097</v>
      </c>
      <c r="L594" s="6">
        <f>'1'!L594</f>
        <v>0.65666434630958492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0.28427963097815201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0.35534953872269004</v>
      </c>
      <c r="I595" s="6">
        <f>'1'!I595</f>
        <v>0.21320972323361401</v>
      </c>
      <c r="J595" s="6">
        <f>'1'!J595</f>
        <v>0.14908912201741789</v>
      </c>
      <c r="K595" s="6">
        <f>'1'!K595</f>
        <v>0.10458948239320701</v>
      </c>
      <c r="L595" s="6">
        <f>'1'!L595</f>
        <v>0.65474302566227316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0.28414873819263903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0.3551859227407988</v>
      </c>
      <c r="I596" s="6">
        <f>'1'!I596</f>
        <v>0.21311155364447926</v>
      </c>
      <c r="J596" s="6">
        <f>'1'!J596</f>
        <v>0.14838509858610996</v>
      </c>
      <c r="K596" s="6">
        <f>'1'!K596</f>
        <v>0.10409559360188</v>
      </c>
      <c r="L596" s="6">
        <f>'1'!L596</f>
        <v>0.65444155792035563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0.28447187507897598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0.35558984384871994</v>
      </c>
      <c r="I597" s="6">
        <f>'1'!I597</f>
        <v>0.21335390630923198</v>
      </c>
      <c r="J597" s="6">
        <f>'1'!J597</f>
        <v>0.14839530753429245</v>
      </c>
      <c r="K597" s="6">
        <f>'1'!K597</f>
        <v>0.104102755416181</v>
      </c>
      <c r="L597" s="6">
        <f>'1'!L597</f>
        <v>0.65518579563424095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0.28503717224863001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0.35629646531078751</v>
      </c>
      <c r="I598" s="6">
        <f>'1'!I598</f>
        <v>0.21377787918647251</v>
      </c>
      <c r="J598" s="6">
        <f>'1'!J598</f>
        <v>0.14781565392925572</v>
      </c>
      <c r="K598" s="6">
        <f>'1'!K598</f>
        <v>0.10369611494705901</v>
      </c>
      <c r="L598" s="6">
        <f>'1'!L598</f>
        <v>0.65648776854726343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0.28479440392000299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0.35599300490000374</v>
      </c>
      <c r="I599" s="6">
        <f>'1'!I599</f>
        <v>0.21359580294000224</v>
      </c>
      <c r="J599" s="6">
        <f>'1'!J599</f>
        <v>0.14671964345909769</v>
      </c>
      <c r="K599" s="6">
        <f>'1'!K599</f>
        <v>0.102927238142231</v>
      </c>
      <c r="L599" s="6">
        <f>'1'!L599</f>
        <v>0.65592863291917325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0.284054532820192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0.35506816602524</v>
      </c>
      <c r="I600" s="6">
        <f>'1'!I600</f>
        <v>0.213040899615144</v>
      </c>
      <c r="J600" s="6">
        <f>'1'!J600</f>
        <v>0.14719187193145639</v>
      </c>
      <c r="K600" s="6">
        <f>'1'!K600</f>
        <v>0.103258517385324</v>
      </c>
      <c r="L600" s="6">
        <f>'1'!L600</f>
        <v>0.65422458736084921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0.28434432440216401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0.35543040550270499</v>
      </c>
      <c r="I601" s="6">
        <f>'1'!I601</f>
        <v>0.21325824330162302</v>
      </c>
      <c r="J601" s="6">
        <f>'1'!J601</f>
        <v>0.14782634628359304</v>
      </c>
      <c r="K601" s="6">
        <f>'1'!K601</f>
        <v>0.10370361588200699</v>
      </c>
      <c r="L601" s="6">
        <f>'1'!L601</f>
        <v>0.65489202532163082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0.28484527391193998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0.35605659238992499</v>
      </c>
      <c r="I602" s="6">
        <f>'1'!I602</f>
        <v>0.21363395543395497</v>
      </c>
      <c r="J602" s="6">
        <f>'1'!J602</f>
        <v>0.14507227524326743</v>
      </c>
      <c r="K602" s="6">
        <f>'1'!K602</f>
        <v>0.10177157107093</v>
      </c>
      <c r="L602" s="6">
        <f>'1'!L602</f>
        <v>0.65604579492730464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0.28489554233408698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0.35611942791760876</v>
      </c>
      <c r="I603" s="6">
        <f>'1'!I603</f>
        <v>0.21367165675056524</v>
      </c>
      <c r="J603" s="6">
        <f>'1'!J603</f>
        <v>0.14687523186431864</v>
      </c>
      <c r="K603" s="6">
        <f>'1'!K603</f>
        <v>0.103036387022768</v>
      </c>
      <c r="L603" s="6">
        <f>'1'!L603</f>
        <v>0.65616157142067677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0.28508103565481102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0.35635129456851378</v>
      </c>
      <c r="I604" s="6">
        <f>'1'!I604</f>
        <v>0.21381077674110827</v>
      </c>
      <c r="J604" s="6">
        <f>'1'!J604</f>
        <v>0.14724341616170036</v>
      </c>
      <c r="K604" s="6">
        <f>'1'!K604</f>
        <v>0.103294676860198</v>
      </c>
      <c r="L604" s="6">
        <f>'1'!L604</f>
        <v>0.65658879322912334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0.28552430306669502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0.35690537883336876</v>
      </c>
      <c r="I605" s="6">
        <f>'1'!I605</f>
        <v>0.21414322730002128</v>
      </c>
      <c r="J605" s="6">
        <f>'1'!J605</f>
        <v>0.14596540623856105</v>
      </c>
      <c r="K605" s="6">
        <f>'1'!K605</f>
        <v>0.10239812321130801</v>
      </c>
      <c r="L605" s="6">
        <f>'1'!L605</f>
        <v>0.6576097114195536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0.28515113657563101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0.35643892071953875</v>
      </c>
      <c r="I606" s="6">
        <f>'1'!I606</f>
        <v>0.21386335243172327</v>
      </c>
      <c r="J606" s="6">
        <f>'1'!J606</f>
        <v>0.14541072393030244</v>
      </c>
      <c r="K606" s="6">
        <f>'1'!K606</f>
        <v>0.102009000686952</v>
      </c>
      <c r="L606" s="6">
        <f>'1'!L606</f>
        <v>0.65675024724832787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0.28467967630233298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0.35584959537791622</v>
      </c>
      <c r="I607" s="6">
        <f>'1'!I607</f>
        <v>0.21350975722674975</v>
      </c>
      <c r="J607" s="6">
        <f>'1'!J607</f>
        <v>0.14658024457896285</v>
      </c>
      <c r="K607" s="6">
        <f>'1'!K607</f>
        <v>0.10282944658962</v>
      </c>
      <c r="L607" s="6">
        <f>'1'!L607</f>
        <v>0.65566439623340778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0.28446562772856498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0.35558203466070626</v>
      </c>
      <c r="I608" s="6">
        <f>'1'!I608</f>
        <v>0.21334922079642374</v>
      </c>
      <c r="J608" s="6">
        <f>'1'!J608</f>
        <v>0.14762549132314218</v>
      </c>
      <c r="K608" s="6">
        <f>'1'!K608</f>
        <v>0.10356271146144699</v>
      </c>
      <c r="L608" s="6">
        <f>'1'!L608</f>
        <v>0.65517140695258835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0.28469063499202801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0.355863293740035</v>
      </c>
      <c r="I609" s="6">
        <f>'1'!I609</f>
        <v>0.21351797624402102</v>
      </c>
      <c r="J609" s="6">
        <f>'1'!J609</f>
        <v>0.14574015840148952</v>
      </c>
      <c r="K609" s="6">
        <f>'1'!K609</f>
        <v>0.102240106621159</v>
      </c>
      <c r="L609" s="6">
        <f>'1'!L609</f>
        <v>0.6556896359089468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0.28464913349077797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0.35581141686347245</v>
      </c>
      <c r="I610" s="6">
        <f>'1'!I610</f>
        <v>0.21348685011808349</v>
      </c>
      <c r="J610" s="6">
        <f>'1'!J610</f>
        <v>0.14559647614369062</v>
      </c>
      <c r="K610" s="6">
        <f>'1'!K610</f>
        <v>0.102139310179615</v>
      </c>
      <c r="L610" s="6">
        <f>'1'!L610</f>
        <v>0.65559405108493218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0.28519128162774099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0.35648910203467621</v>
      </c>
      <c r="I611" s="6">
        <f>'1'!I611</f>
        <v>0.21389346122080574</v>
      </c>
      <c r="J611" s="6">
        <f>'1'!J611</f>
        <v>0.14596239606863148</v>
      </c>
      <c r="K611" s="6">
        <f>'1'!K611</f>
        <v>0.102396011507177</v>
      </c>
      <c r="L611" s="6">
        <f>'1'!L611</f>
        <v>0.65684270794554145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0.28505809457558801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0.35632261821948502</v>
      </c>
      <c r="I612" s="6">
        <f>'1'!I612</f>
        <v>0.21379357093169099</v>
      </c>
      <c r="J612" s="6">
        <f>'1'!J612</f>
        <v>0.1462651642809128</v>
      </c>
      <c r="K612" s="6">
        <f>'1'!K612</f>
        <v>0.102608410441312</v>
      </c>
      <c r="L612" s="6">
        <f>'1'!L612</f>
        <v>0.65653595612795379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0.28438180641445099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0.35547725801806374</v>
      </c>
      <c r="I613" s="6">
        <f>'1'!I613</f>
        <v>0.21328635481083824</v>
      </c>
      <c r="J613" s="6">
        <f>'1'!J613</f>
        <v>0.14576949808368128</v>
      </c>
      <c r="K613" s="6">
        <f>'1'!K613</f>
        <v>0.102260689089769</v>
      </c>
      <c r="L613" s="6">
        <f>'1'!L613</f>
        <v>0.65497835259751847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0.28489279662711697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0.35611599578389619</v>
      </c>
      <c r="I614" s="6">
        <f>'1'!I614</f>
        <v>0.21366959747033773</v>
      </c>
      <c r="J614" s="6">
        <f>'1'!J614</f>
        <v>0.1445862698146276</v>
      </c>
      <c r="K614" s="6">
        <f>'1'!K614</f>
        <v>0.10143062697297101</v>
      </c>
      <c r="L614" s="6">
        <f>'1'!L614</f>
        <v>0.65615524760323363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0.28480785590991098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0.35600981988738872</v>
      </c>
      <c r="I615" s="6">
        <f>'1'!I615</f>
        <v>0.21360589193243323</v>
      </c>
      <c r="J615" s="6">
        <f>'1'!J615</f>
        <v>0.14388273640841001</v>
      </c>
      <c r="K615" s="6">
        <f>'1'!K615</f>
        <v>0.100937081945628</v>
      </c>
      <c r="L615" s="6">
        <f>'1'!L615</f>
        <v>0.6559596150776319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0.28360531400775901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0.35450664250969877</v>
      </c>
      <c r="I616" s="6">
        <f>'1'!I616</f>
        <v>0.21270398550581926</v>
      </c>
      <c r="J616" s="6">
        <f>'1'!J616</f>
        <v>0.14294831761135715</v>
      </c>
      <c r="K616" s="6">
        <f>'1'!K616</f>
        <v>0.100281565453212</v>
      </c>
      <c r="L616" s="6">
        <f>'1'!L616</f>
        <v>0.65318996211026492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0.28367393902024401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0.35459242377530503</v>
      </c>
      <c r="I617" s="6">
        <f>'1'!I617</f>
        <v>0.212755454265183</v>
      </c>
      <c r="J617" s="6">
        <f>'1'!J617</f>
        <v>0.14237390183269799</v>
      </c>
      <c r="K617" s="6">
        <f>'1'!K617</f>
        <v>9.9878599440967095E-2</v>
      </c>
      <c r="L617" s="6">
        <f>'1'!L617</f>
        <v>0.65334801686837729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0.28454197167379303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0.35567746459224125</v>
      </c>
      <c r="I618" s="6">
        <f>'1'!I618</f>
        <v>0.21340647875534477</v>
      </c>
      <c r="J618" s="6">
        <f>'1'!J618</f>
        <v>0.14077323679107934</v>
      </c>
      <c r="K618" s="6">
        <f>'1'!K618</f>
        <v>9.8755695731277002E-2</v>
      </c>
      <c r="L618" s="6">
        <f>'1'!L618</f>
        <v>0.6553472396899449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0.28488199554042998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0.35610249442553749</v>
      </c>
      <c r="I619" s="6">
        <f>'1'!I619</f>
        <v>0.21366149665532247</v>
      </c>
      <c r="J619" s="6">
        <f>'1'!J619</f>
        <v>0.13918534250127257</v>
      </c>
      <c r="K619" s="6">
        <f>'1'!K619</f>
        <v>9.76417510006439E-2</v>
      </c>
      <c r="L619" s="6">
        <f>'1'!L619</f>
        <v>0.65613037091349835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0.28484295091668199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0.35605368864585252</v>
      </c>
      <c r="I620" s="6">
        <f>'1'!I620</f>
        <v>0.21363221318751149</v>
      </c>
      <c r="J620" s="6">
        <f>'1'!J620</f>
        <v>0.13917408106733603</v>
      </c>
      <c r="K620" s="6">
        <f>'1'!K620</f>
        <v>9.7633850843137499E-2</v>
      </c>
      <c r="L620" s="6">
        <f>'1'!L620</f>
        <v>0.65604044468487399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0.28505220622418498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0.35631525778023121</v>
      </c>
      <c r="I621" s="6">
        <f>'1'!I621</f>
        <v>0.21378915466813875</v>
      </c>
      <c r="J621" s="6">
        <f>'1'!J621</f>
        <v>0.13835772841115454</v>
      </c>
      <c r="K621" s="6">
        <f>'1'!K621</f>
        <v>9.7061160491185697E-2</v>
      </c>
      <c r="L621" s="6">
        <f>'1'!L621</f>
        <v>0.6565223942804147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0.28528620439825197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0.35660775549781498</v>
      </c>
      <c r="I622" s="6">
        <f>'1'!I622</f>
        <v>0.21396465329868897</v>
      </c>
      <c r="J622" s="6">
        <f>'1'!J622</f>
        <v>0.13861866163017006</v>
      </c>
      <c r="K622" s="6">
        <f>'1'!K622</f>
        <v>9.7244211205729694E-2</v>
      </c>
      <c r="L622" s="6">
        <f>'1'!L622</f>
        <v>0.65706133079148632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0.28502817010292802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0.35628521262866003</v>
      </c>
      <c r="I623" s="6">
        <f>'1'!I623</f>
        <v>0.21377112757719602</v>
      </c>
      <c r="J623" s="6">
        <f>'1'!J623</f>
        <v>0.13960785132095002</v>
      </c>
      <c r="K623" s="6">
        <f>'1'!K623</f>
        <v>9.7938150752407596E-2</v>
      </c>
      <c r="L623" s="6">
        <f>'1'!L623</f>
        <v>0.6564670351162607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0.28422418758543999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0.35528023448180002</v>
      </c>
      <c r="I624" s="6">
        <f>'1'!I624</f>
        <v>0.21316814068907999</v>
      </c>
      <c r="J624" s="6">
        <f>'1'!J624</f>
        <v>0.13882733702218442</v>
      </c>
      <c r="K624" s="6">
        <f>'1'!K624</f>
        <v>9.7390601840697893E-2</v>
      </c>
      <c r="L624" s="6">
        <f>'1'!L624</f>
        <v>0.65461533035546438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0.28443793122758498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0.3555474140344812</v>
      </c>
      <c r="I625" s="6">
        <f>'1'!I625</f>
        <v>0.21332844842068874</v>
      </c>
      <c r="J625" s="6">
        <f>'1'!J625</f>
        <v>0.13912485347011849</v>
      </c>
      <c r="K625" s="6">
        <f>'1'!K625</f>
        <v>9.7599316540146294E-2</v>
      </c>
      <c r="L625" s="6">
        <f>'1'!L625</f>
        <v>0.65510761732830358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0.28483562256656603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0.35604452820820753</v>
      </c>
      <c r="I626" s="6">
        <f>'1'!I626</f>
        <v>0.21362671692492452</v>
      </c>
      <c r="J626" s="6">
        <f>'1'!J626</f>
        <v>0.13956904698302652</v>
      </c>
      <c r="K626" s="6">
        <f>'1'!K626</f>
        <v>9.7910928607940498E-2</v>
      </c>
      <c r="L626" s="6">
        <f>'1'!L626</f>
        <v>0.65602356628204395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0.28490695350829198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0.35613369188536498</v>
      </c>
      <c r="I627" s="6">
        <f>'1'!I627</f>
        <v>0.21368021513121899</v>
      </c>
      <c r="J627" s="6">
        <f>'1'!J627</f>
        <v>0.1389337684697432</v>
      </c>
      <c r="K627" s="6">
        <f>'1'!K627</f>
        <v>9.7465265973532694E-2</v>
      </c>
      <c r="L627" s="6">
        <f>'1'!L627</f>
        <v>0.65618785324290807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0.28489032811530501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0.35611291014413127</v>
      </c>
      <c r="I628" s="6">
        <f>'1'!I628</f>
        <v>0.21366774608647876</v>
      </c>
      <c r="J628" s="6">
        <f>'1'!J628</f>
        <v>0.13919718924602778</v>
      </c>
      <c r="K628" s="6">
        <f>'1'!K628</f>
        <v>9.7650061767286203E-2</v>
      </c>
      <c r="L628" s="6">
        <f>'1'!L628</f>
        <v>0.65614956221210274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0.28533505674210802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0.35666882092763502</v>
      </c>
      <c r="I629" s="6">
        <f>'1'!I629</f>
        <v>0.21400129255658101</v>
      </c>
      <c r="J629" s="6">
        <f>'1'!J629</f>
        <v>0.13908050868369085</v>
      </c>
      <c r="K629" s="6">
        <f>'1'!K629</f>
        <v>9.7568207642350496E-2</v>
      </c>
      <c r="L629" s="6">
        <f>'1'!L629</f>
        <v>0.65717384582225702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0.28497580253375898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0.35621975316719873</v>
      </c>
      <c r="I630" s="6">
        <f>'1'!I630</f>
        <v>0.21373185190031924</v>
      </c>
      <c r="J630" s="6">
        <f>'1'!J630</f>
        <v>0.1376443128334302</v>
      </c>
      <c r="K630" s="6">
        <f>'1'!K630</f>
        <v>9.6560682890970695E-2</v>
      </c>
      <c r="L630" s="6">
        <f>'1'!L630</f>
        <v>0.6563464239399821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0.28452722650161499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0.35565903312701874</v>
      </c>
      <c r="I631" s="6">
        <f>'1'!I631</f>
        <v>0.21339541987621125</v>
      </c>
      <c r="J631" s="6">
        <f>'1'!J631</f>
        <v>0.13589383186469575</v>
      </c>
      <c r="K631" s="6">
        <f>'1'!K631</f>
        <v>9.5332679828227407E-2</v>
      </c>
      <c r="L631" s="6">
        <f>'1'!L631</f>
        <v>0.6553132791187547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0.2847148765643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0.35589359570537499</v>
      </c>
      <c r="I632" s="6">
        <f>'1'!I632</f>
        <v>0.21353615742322501</v>
      </c>
      <c r="J632" s="6">
        <f>'1'!J632</f>
        <v>0.13515770784666695</v>
      </c>
      <c r="K632" s="6">
        <f>'1'!K632</f>
        <v>9.4816271729628199E-2</v>
      </c>
      <c r="L632" s="6">
        <f>'1'!L632</f>
        <v>0.65574546826078128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0.28460132649731801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0.3557516581216475</v>
      </c>
      <c r="I633" s="6">
        <f>'1'!I633</f>
        <v>0.21345099487298852</v>
      </c>
      <c r="J633" s="6">
        <f>'1'!J633</f>
        <v>0.13636800667624016</v>
      </c>
      <c r="K633" s="6">
        <f>'1'!K633</f>
        <v>9.5665324473472105E-2</v>
      </c>
      <c r="L633" s="6">
        <f>'1'!L633</f>
        <v>0.65548394366908214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0.28391675247720299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0.35489594059650376</v>
      </c>
      <c r="I634" s="6">
        <f>'1'!I634</f>
        <v>0.21293756435790223</v>
      </c>
      <c r="J634" s="6">
        <f>'1'!J634</f>
        <v>0.13612060453677172</v>
      </c>
      <c r="K634" s="6">
        <f>'1'!K634</f>
        <v>9.5491766125553504E-2</v>
      </c>
      <c r="L634" s="6">
        <f>'1'!L634</f>
        <v>0.65390725643448278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0.28361609676816901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0.35452012096021124</v>
      </c>
      <c r="I635" s="6">
        <f>'1'!I635</f>
        <v>0.21271207257612676</v>
      </c>
      <c r="J635" s="6">
        <f>'1'!J635</f>
        <v>0.13411076754124662</v>
      </c>
      <c r="K635" s="6">
        <f>'1'!K635</f>
        <v>9.4081818785249696E-2</v>
      </c>
      <c r="L635" s="6">
        <f>'1'!L635</f>
        <v>0.65321479659155202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0.28353839518980101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0.35442299398725124</v>
      </c>
      <c r="I636" s="6">
        <f>'1'!I636</f>
        <v>0.21265379639235077</v>
      </c>
      <c r="J636" s="6">
        <f>'1'!J636</f>
        <v>0.13274173460401006</v>
      </c>
      <c r="K636" s="6">
        <f>'1'!K636</f>
        <v>9.3121410377531702E-2</v>
      </c>
      <c r="L636" s="6">
        <f>'1'!L636</f>
        <v>0.65303583700044676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0.28365785026254697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0.35457231282818369</v>
      </c>
      <c r="I637" s="6">
        <f>'1'!I637</f>
        <v>0.21274338769691023</v>
      </c>
      <c r="J637" s="6">
        <f>'1'!J637</f>
        <v>0.13242129918108708</v>
      </c>
      <c r="K637" s="6">
        <f>'1'!K637</f>
        <v>9.2896617484727301E-2</v>
      </c>
      <c r="L637" s="6">
        <f>'1'!L637</f>
        <v>0.65331096179743375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0.28370622970721099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0.35463278713401375</v>
      </c>
      <c r="I638" s="6">
        <f>'1'!I638</f>
        <v>0.21277967228040823</v>
      </c>
      <c r="J638" s="6">
        <f>'1'!J638</f>
        <v>0.13292617330899673</v>
      </c>
      <c r="K638" s="6">
        <f>'1'!K638</f>
        <v>9.3250798413538602E-2</v>
      </c>
      <c r="L638" s="6">
        <f>'1'!L638</f>
        <v>0.65342238766312166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0.28360490355960499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0.35450612944950621</v>
      </c>
      <c r="I639" s="6">
        <f>'1'!I639</f>
        <v>0.21270367766970374</v>
      </c>
      <c r="J639" s="6">
        <f>'1'!J639</f>
        <v>0.13277435031105708</v>
      </c>
      <c r="K639" s="6">
        <f>'1'!K639</f>
        <v>9.3144291053678802E-2</v>
      </c>
      <c r="L639" s="6">
        <f>'1'!L639</f>
        <v>0.65318901678025543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0.28302728049519099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0.35378410061898874</v>
      </c>
      <c r="I640" s="6">
        <f>'1'!I640</f>
        <v>0.21227046037139324</v>
      </c>
      <c r="J640" s="6">
        <f>'1'!J640</f>
        <v>0.1323656256255602</v>
      </c>
      <c r="K640" s="6">
        <f>'1'!K640</f>
        <v>9.2857561192244295E-2</v>
      </c>
      <c r="L640" s="6">
        <f>'1'!L640</f>
        <v>0.65185865529221831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0.28270802735873402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0.35338503419841749</v>
      </c>
      <c r="I641" s="6">
        <f>'1'!I641</f>
        <v>0.21203102051905051</v>
      </c>
      <c r="J641" s="6">
        <f>'1'!J641</f>
        <v>0.13357378282047749</v>
      </c>
      <c r="K641" s="6">
        <f>'1'!K641</f>
        <v>9.3705111529627502E-2</v>
      </c>
      <c r="L641" s="6">
        <f>'1'!L641</f>
        <v>0.65112336249689284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0.28296055210722698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0.35370069013403371</v>
      </c>
      <c r="I642" s="6">
        <f>'1'!I642</f>
        <v>0.21222041408042025</v>
      </c>
      <c r="J642" s="6">
        <f>'1'!J642</f>
        <v>0.13335856424053083</v>
      </c>
      <c r="K642" s="6">
        <f>'1'!K642</f>
        <v>9.3554130696328397E-2</v>
      </c>
      <c r="L642" s="6">
        <f>'1'!L642</f>
        <v>0.65170496877418393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0.282799906924873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0.35349988365609125</v>
      </c>
      <c r="I643" s="6">
        <f>'1'!I643</f>
        <v>0.21209993019365475</v>
      </c>
      <c r="J643" s="6">
        <f>'1'!J643</f>
        <v>0.13131756745083381</v>
      </c>
      <c r="K643" s="6">
        <f>'1'!K643</f>
        <v>9.21223240365798E-2</v>
      </c>
      <c r="L643" s="6">
        <f>'1'!L643</f>
        <v>0.65133497633965531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0.28272795068136303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0.35340993835170376</v>
      </c>
      <c r="I644" s="6">
        <f>'1'!I644</f>
        <v>0.21204596301102227</v>
      </c>
      <c r="J644" s="6">
        <f>'1'!J644</f>
        <v>0.12923289577644775</v>
      </c>
      <c r="K644" s="6">
        <f>'1'!K644</f>
        <v>9.0659878430666696E-2</v>
      </c>
      <c r="L644" s="6">
        <f>'1'!L644</f>
        <v>0.65116924920532315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0.28253304149213998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0.35316630186517495</v>
      </c>
      <c r="I645" s="6">
        <f>'1'!I645</f>
        <v>0.21189978111910499</v>
      </c>
      <c r="J645" s="6">
        <f>'1'!J645</f>
        <v>0.12885766428976686</v>
      </c>
      <c r="K645" s="6">
        <f>'1'!K645</f>
        <v>9.0396644826239103E-2</v>
      </c>
      <c r="L645" s="6">
        <f>'1'!L645</f>
        <v>0.65072034109381971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0.28313891640656602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0.35392364550820754</v>
      </c>
      <c r="I646" s="6">
        <f>'1'!I646</f>
        <v>0.2123541873049245</v>
      </c>
      <c r="J646" s="6">
        <f>'1'!J646</f>
        <v>0.12945659186659436</v>
      </c>
      <c r="K646" s="6">
        <f>'1'!K646</f>
        <v>9.0816806434301206E-2</v>
      </c>
      <c r="L646" s="6">
        <f>'1'!L646</f>
        <v>0.65211577126684772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0.28373345705645597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0.35466682132056998</v>
      </c>
      <c r="I647" s="6">
        <f>'1'!I647</f>
        <v>0.21280009279234197</v>
      </c>
      <c r="J647" s="6">
        <f>'1'!J647</f>
        <v>0.13040295463458695</v>
      </c>
      <c r="K647" s="6">
        <f>'1'!K647</f>
        <v>9.1480701899786507E-2</v>
      </c>
      <c r="L647" s="6">
        <f>'1'!L647</f>
        <v>0.6534850967533371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0.28372887021605497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0.35466108777006872</v>
      </c>
      <c r="I648" s="6">
        <f>'1'!I648</f>
        <v>0.21279665266204123</v>
      </c>
      <c r="J648" s="6">
        <f>'1'!J648</f>
        <v>0.13151331107387113</v>
      </c>
      <c r="K648" s="6">
        <f>'1'!K648</f>
        <v>9.2259642735209299E-2</v>
      </c>
      <c r="L648" s="6">
        <f>'1'!L648</f>
        <v>0.65347453250097731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0.28308467361918099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0.35385584202397624</v>
      </c>
      <c r="I649" s="6">
        <f>'1'!I649</f>
        <v>0.21231350521438574</v>
      </c>
      <c r="J649" s="6">
        <f>'1'!J649</f>
        <v>0.13026578617725057</v>
      </c>
      <c r="K649" s="6">
        <f>'1'!K649</f>
        <v>9.1384475040580698E-2</v>
      </c>
      <c r="L649" s="6">
        <f>'1'!L649</f>
        <v>0.6519908411527533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0.282876723507267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0.35359590438408373</v>
      </c>
      <c r="I650" s="6">
        <f>'1'!I650</f>
        <v>0.21215754263045025</v>
      </c>
      <c r="J650" s="6">
        <f>'1'!J650</f>
        <v>0.12815925038293594</v>
      </c>
      <c r="K650" s="6">
        <f>'1'!K650</f>
        <v>8.9906691246640399E-2</v>
      </c>
      <c r="L650" s="6">
        <f>'1'!L650</f>
        <v>0.65151189763860529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0.28309222864554501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0.35386528580693127</v>
      </c>
      <c r="I651" s="6">
        <f>'1'!I651</f>
        <v>0.21231917148415874</v>
      </c>
      <c r="J651" s="6">
        <f>'1'!J651</f>
        <v>0.12686212743459416</v>
      </c>
      <c r="K651" s="6">
        <f>'1'!K651</f>
        <v>8.8996729366580707E-2</v>
      </c>
      <c r="L651" s="6">
        <f>'1'!L651</f>
        <v>0.65200824162848736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0.28329464114854302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0.3541183014356788</v>
      </c>
      <c r="I652" s="6">
        <f>'1'!I652</f>
        <v>0.21247098086140725</v>
      </c>
      <c r="J652" s="6">
        <f>'1'!J652</f>
        <v>0.12961679622724248</v>
      </c>
      <c r="K652" s="6">
        <f>'1'!K652</f>
        <v>9.0929193514797696E-2</v>
      </c>
      <c r="L652" s="6">
        <f>'1'!L652</f>
        <v>0.65247443111307624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0.282450238718505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0.35306279839813126</v>
      </c>
      <c r="I653" s="6">
        <f>'1'!I653</f>
        <v>0.21183767903887873</v>
      </c>
      <c r="J653" s="6">
        <f>'1'!J653</f>
        <v>0.12756861204609962</v>
      </c>
      <c r="K653" s="6">
        <f>'1'!K653</f>
        <v>8.9492344732988796E-2</v>
      </c>
      <c r="L653" s="6">
        <f>'1'!L653</f>
        <v>0.65052963260599583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0.28218224658582902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0.35272780823228628</v>
      </c>
      <c r="I654" s="6">
        <f>'1'!I654</f>
        <v>0.21163668493937177</v>
      </c>
      <c r="J654" s="6">
        <f>'1'!J654</f>
        <v>0.12666251174165513</v>
      </c>
      <c r="K654" s="6">
        <f>'1'!K654</f>
        <v>8.8856694320968099E-2</v>
      </c>
      <c r="L654" s="6">
        <f>'1'!L654</f>
        <v>0.64991240238377335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0.28267278753844699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0.35334098442305872</v>
      </c>
      <c r="I655" s="6">
        <f>'1'!I655</f>
        <v>0.21200459065383526</v>
      </c>
      <c r="J655" s="6">
        <f>'1'!J655</f>
        <v>0.12739674878164739</v>
      </c>
      <c r="K655" s="6">
        <f>'1'!K655</f>
        <v>8.9371778660640694E-2</v>
      </c>
      <c r="L655" s="6">
        <f>'1'!L655</f>
        <v>0.65104219936016328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0.28247985490586303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0.35309981863232875</v>
      </c>
      <c r="I656" s="6">
        <f>'1'!I656</f>
        <v>0.21185989117939727</v>
      </c>
      <c r="J656" s="6">
        <f>'1'!J656</f>
        <v>0.1255043056147998</v>
      </c>
      <c r="K656" s="6">
        <f>'1'!K656</f>
        <v>8.8044185818179493E-2</v>
      </c>
      <c r="L656" s="6">
        <f>'1'!L656</f>
        <v>0.65059784358563111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0.28196295537549398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0.35245369421936745</v>
      </c>
      <c r="I657" s="6">
        <f>'1'!I657</f>
        <v>0.21147221653162049</v>
      </c>
      <c r="J657" s="6">
        <f>'1'!J657</f>
        <v>0.12451349595035134</v>
      </c>
      <c r="K657" s="6">
        <f>'1'!K657</f>
        <v>8.7349109822341606E-2</v>
      </c>
      <c r="L657" s="6">
        <f>'1'!L657</f>
        <v>0.64940733844351894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0.28151885673867699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0.35189857092334625</v>
      </c>
      <c r="I658" s="6">
        <f>'1'!I658</f>
        <v>0.21113914255400773</v>
      </c>
      <c r="J658" s="6">
        <f>'1'!J658</f>
        <v>0.12404996198341446</v>
      </c>
      <c r="K658" s="6">
        <f>'1'!K658</f>
        <v>8.7023929976772899E-2</v>
      </c>
      <c r="L658" s="6">
        <f>'1'!L658</f>
        <v>0.64838450580453755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0.28205778427535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0.3525722303441875</v>
      </c>
      <c r="I659" s="6">
        <f>'1'!I659</f>
        <v>0.2115433382065125</v>
      </c>
      <c r="J659" s="6">
        <f>'1'!J659</f>
        <v>0.12571685916285716</v>
      </c>
      <c r="K659" s="6">
        <f>'1'!K659</f>
        <v>8.8193297069700305E-2</v>
      </c>
      <c r="L659" s="6">
        <f>'1'!L659</f>
        <v>0.64962574508981408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0.28181112134723801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0.35226390168404753</v>
      </c>
      <c r="I660" s="6">
        <f>'1'!I660</f>
        <v>0.2113583410104285</v>
      </c>
      <c r="J660" s="6">
        <f>'1'!J660</f>
        <v>0.12572858200791706</v>
      </c>
      <c r="K660" s="6">
        <f>'1'!K660</f>
        <v>8.8201520917828194E-2</v>
      </c>
      <c r="L660" s="6">
        <f>'1'!L660</f>
        <v>0.6490576395547285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0.28146389099188301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0.35182986373985375</v>
      </c>
      <c r="I661" s="6">
        <f>'1'!I661</f>
        <v>0.21109791824391227</v>
      </c>
      <c r="J661" s="6">
        <f>'1'!J661</f>
        <v>0.12346450044645713</v>
      </c>
      <c r="K661" s="6">
        <f>'1'!K661</f>
        <v>8.6613215108492E-2</v>
      </c>
      <c r="L661" s="6">
        <f>'1'!L661</f>
        <v>0.64825791059530691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0.28131362263661702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0.35164202829577129</v>
      </c>
      <c r="I662" s="6">
        <f>'1'!I662</f>
        <v>0.21098521697746275</v>
      </c>
      <c r="J662" s="6">
        <f>'1'!J662</f>
        <v>0.12326757682697558</v>
      </c>
      <c r="K662" s="6">
        <f>'1'!K662</f>
        <v>8.6475068614945902E-2</v>
      </c>
      <c r="L662" s="6">
        <f>'1'!L662</f>
        <v>0.64791181771046102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0.28110949537662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0.351386869220775</v>
      </c>
      <c r="I663" s="6">
        <f>'1'!I663</f>
        <v>0.210832121532465</v>
      </c>
      <c r="J663" s="6">
        <f>'1'!J663</f>
        <v>0.12277303533981304</v>
      </c>
      <c r="K663" s="6">
        <f>'1'!K663</f>
        <v>8.6128136273643005E-2</v>
      </c>
      <c r="L663" s="6">
        <f>'1'!L663</f>
        <v>0.64744167885678827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0.28139275896743998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0.35174094870929995</v>
      </c>
      <c r="I664" s="6">
        <f>'1'!I664</f>
        <v>0.21104456922557999</v>
      </c>
      <c r="J664" s="6">
        <f>'1'!J664</f>
        <v>0.1218670084723152</v>
      </c>
      <c r="K664" s="6">
        <f>'1'!K664</f>
        <v>8.5492537379346298E-2</v>
      </c>
      <c r="L664" s="6">
        <f>'1'!L664</f>
        <v>0.64809408177385719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0.28171726117407703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0.35214657646759628</v>
      </c>
      <c r="I665" s="6">
        <f>'1'!I665</f>
        <v>0.21128794588055777</v>
      </c>
      <c r="J665" s="6">
        <f>'1'!J665</f>
        <v>0.12142187345094471</v>
      </c>
      <c r="K665" s="6">
        <f>'1'!K665</f>
        <v>8.5180264821494697E-2</v>
      </c>
      <c r="L665" s="6">
        <f>'1'!L665</f>
        <v>0.64884146404629284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0.281455265511248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0.35181908188905997</v>
      </c>
      <c r="I666" s="6">
        <f>'1'!I666</f>
        <v>0.211091449133436</v>
      </c>
      <c r="J666" s="6">
        <f>'1'!J666</f>
        <v>0.11755787622672689</v>
      </c>
      <c r="K666" s="6">
        <f>'1'!K666</f>
        <v>8.24695810091471E-2</v>
      </c>
      <c r="L666" s="6">
        <f>'1'!L666</f>
        <v>0.64823804468627455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0.28217356768597701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0.35271695960747129</v>
      </c>
      <c r="I667" s="6">
        <f>'1'!I667</f>
        <v>0.21163017576448276</v>
      </c>
      <c r="J667" s="6">
        <f>'1'!J667</f>
        <v>0.1166845405368636</v>
      </c>
      <c r="K667" s="6">
        <f>'1'!K667</f>
        <v>8.1856915735367797E-2</v>
      </c>
      <c r="L667" s="6">
        <f>'1'!L667</f>
        <v>0.64989241344144577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0.28113154487125103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0.35141443108906378</v>
      </c>
      <c r="I668" s="6">
        <f>'1'!I668</f>
        <v>0.21084865865343827</v>
      </c>
      <c r="J668" s="6">
        <f>'1'!J668</f>
        <v>0.11562763441787438</v>
      </c>
      <c r="K668" s="6">
        <f>'1'!K668</f>
        <v>8.1115471541267706E-2</v>
      </c>
      <c r="L668" s="6">
        <f>'1'!L668</f>
        <v>0.64749246249112524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0.27974212037861701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0.34967765047327126</v>
      </c>
      <c r="I669" s="6">
        <f>'1'!I669</f>
        <v>0.20980659028396276</v>
      </c>
      <c r="J669" s="6">
        <f>'1'!J669</f>
        <v>0.11241652488561853</v>
      </c>
      <c r="K669" s="6">
        <f>'1'!K669</f>
        <v>7.8862803611227203E-2</v>
      </c>
      <c r="L669" s="6">
        <f>'1'!L669</f>
        <v>0.64429238799719712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0.27960905309963702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0.34951131637454624</v>
      </c>
      <c r="I670" s="6">
        <f>'1'!I670</f>
        <v>0.20970678982472776</v>
      </c>
      <c r="J670" s="6">
        <f>'1'!J670</f>
        <v>0.11034078011365102</v>
      </c>
      <c r="K670" s="6">
        <f>'1'!K670</f>
        <v>7.7406620434730095E-2</v>
      </c>
      <c r="L670" s="6">
        <f>'1'!L670</f>
        <v>0.64398591203704403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0.27802815538382902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0.34753519422978629</v>
      </c>
      <c r="I671" s="6">
        <f>'1'!I671</f>
        <v>0.20852111653787175</v>
      </c>
      <c r="J671" s="6">
        <f>'1'!J671</f>
        <v>0.10481095317279684</v>
      </c>
      <c r="K671" s="6">
        <f>'1'!K671</f>
        <v>7.3527318379410594E-2</v>
      </c>
      <c r="L671" s="6">
        <f>'1'!L671</f>
        <v>0.64034484302992178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0.27795391168184702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0.34744238960230878</v>
      </c>
      <c r="I672" s="6">
        <f>'1'!I672</f>
        <v>0.20846543376138527</v>
      </c>
      <c r="J672" s="6">
        <f>'1'!J672</f>
        <v>0.10111066850051914</v>
      </c>
      <c r="K672" s="6">
        <f>'1'!K672</f>
        <v>7.0931482725245104E-2</v>
      </c>
      <c r="L672" s="6">
        <f>'1'!L672</f>
        <v>0.64017384750025685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0.27840354494095998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0.34800443117619995</v>
      </c>
      <c r="I673" s="6">
        <f>'1'!I673</f>
        <v>0.20880265870571998</v>
      </c>
      <c r="J673" s="6">
        <f>'1'!J673</f>
        <v>0.10152478403670721</v>
      </c>
      <c r="K673" s="6">
        <f>'1'!K673</f>
        <v>7.1221994393667401E-2</v>
      </c>
      <c r="L673" s="6">
        <f>'1'!L673</f>
        <v>0.64120942729011743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0.27778211097171501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0.34722763871464379</v>
      </c>
      <c r="I674" s="6">
        <f>'1'!I674</f>
        <v>0.20833658322878626</v>
      </c>
      <c r="J674" s="6">
        <f>'1'!J674</f>
        <v>0.10272130916278181</v>
      </c>
      <c r="K674" s="6">
        <f>'1'!K674</f>
        <v>7.2061384564547803E-2</v>
      </c>
      <c r="L674" s="6">
        <f>'1'!L674</f>
        <v>0.63977816203951621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0.27855554011588401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0.34819442514485499</v>
      </c>
      <c r="I675" s="6">
        <f>'1'!I675</f>
        <v>0.20891665508691301</v>
      </c>
      <c r="J675" s="6">
        <f>'1'!J675</f>
        <v>9.851670471189912E-2</v>
      </c>
      <c r="K675" s="6">
        <f>'1'!K675</f>
        <v>6.9111756870485597E-2</v>
      </c>
      <c r="L675" s="6">
        <f>'1'!L675</f>
        <v>0.64155949732634687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0.27751712613311502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0.34689640766639379</v>
      </c>
      <c r="I676" s="6">
        <f>'1'!I676</f>
        <v>0.20813784459983625</v>
      </c>
      <c r="J676" s="6">
        <f>'1'!J676</f>
        <v>9.4110898392743725E-2</v>
      </c>
      <c r="K676" s="6">
        <f>'1'!K676</f>
        <v>6.6020981391967798E-2</v>
      </c>
      <c r="L676" s="6">
        <f>'1'!L676</f>
        <v>0.63916785811312293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0.27674180401275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0.34592725501593752</v>
      </c>
      <c r="I677" s="6">
        <f>'1'!I677</f>
        <v>0.20755635300956249</v>
      </c>
      <c r="J677" s="6">
        <f>'1'!J677</f>
        <v>9.1805264526397617E-2</v>
      </c>
      <c r="K677" s="6">
        <f>'1'!K677</f>
        <v>6.4403525675505696E-2</v>
      </c>
      <c r="L677" s="6">
        <f>'1'!L677</f>
        <v>0.63738216298891026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0.278180814673754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0.34772601834219252</v>
      </c>
      <c r="I678" s="6">
        <f>'1'!I678</f>
        <v>0.2086356110053155</v>
      </c>
      <c r="J678" s="6">
        <f>'1'!J678</f>
        <v>8.2905455027604769E-2</v>
      </c>
      <c r="K678" s="6">
        <f>'1'!K678</f>
        <v>5.8160102572053902E-2</v>
      </c>
      <c r="L678" s="6">
        <f>'1'!L678</f>
        <v>0.64069644263287961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0.27908324728483802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0.3488540591060475</v>
      </c>
      <c r="I679" s="6">
        <f>'1'!I679</f>
        <v>0.20931243546362852</v>
      </c>
      <c r="J679" s="6">
        <f>'1'!J679</f>
        <v>8.1748695888144013E-2</v>
      </c>
      <c r="K679" s="6">
        <f>'1'!K679</f>
        <v>5.7348609164535699E-2</v>
      </c>
      <c r="L679" s="6">
        <f>'1'!L679</f>
        <v>0.64277489424829937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0.27675014349042798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0.34593767936303499</v>
      </c>
      <c r="I680" s="6">
        <f>'1'!I680</f>
        <v>0.20756260761782097</v>
      </c>
      <c r="J680" s="6">
        <f>'1'!J680</f>
        <v>7.7717276569553753E-2</v>
      </c>
      <c r="K680" s="6">
        <f>'1'!K680</f>
        <v>5.45204748638181E-2</v>
      </c>
      <c r="L680" s="6">
        <f>'1'!L680</f>
        <v>0.63740137018581189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0.27657099671407298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0.34571374589259124</v>
      </c>
      <c r="I681" s="6">
        <f>'1'!I681</f>
        <v>0.20742824753555472</v>
      </c>
      <c r="J681" s="6">
        <f>'1'!J681</f>
        <v>7.1057872267613328E-2</v>
      </c>
      <c r="K681" s="6">
        <f>'1'!K681</f>
        <v>4.9848748049935103E-2</v>
      </c>
      <c r="L681" s="6">
        <f>'1'!L681</f>
        <v>0.63698876551911543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0.27398662424348302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0.34248328030435377</v>
      </c>
      <c r="I682" s="6">
        <f>'1'!I682</f>
        <v>0.20548996818261228</v>
      </c>
      <c r="J682" s="6">
        <f>'1'!J682</f>
        <v>7.0544013283989154E-2</v>
      </c>
      <c r="K682" s="6">
        <f>'1'!K682</f>
        <v>4.9488264036124399E-2</v>
      </c>
      <c r="L682" s="6">
        <f>'1'!L682</f>
        <v>0.63103652812169742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0.27210347462342299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0.34012934327927874</v>
      </c>
      <c r="I683" s="6">
        <f>'1'!I683</f>
        <v>0.20407760596756724</v>
      </c>
      <c r="J683" s="6">
        <f>'1'!J683</f>
        <v>7.2194329486023126E-2</v>
      </c>
      <c r="K683" s="6">
        <f>'1'!K683</f>
        <v>5.0645999188228201E-2</v>
      </c>
      <c r="L683" s="6">
        <f>'1'!L683</f>
        <v>0.62669932296995856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0.27440959624500499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0.34301199530625626</v>
      </c>
      <c r="I684" s="6">
        <f>'1'!I684</f>
        <v>0.20580719718375373</v>
      </c>
      <c r="J684" s="6">
        <f>'1'!J684</f>
        <v>7.135431059709435E-2</v>
      </c>
      <c r="K684" s="6">
        <f>'1'!K684</f>
        <v>5.0056706424244299E-2</v>
      </c>
      <c r="L684" s="6">
        <f>'1'!L684</f>
        <v>0.63201070262408454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0.27461555225745998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0.34326944032182499</v>
      </c>
      <c r="I685" s="6">
        <f>'1'!I685</f>
        <v>0.20596166419309497</v>
      </c>
      <c r="J685" s="6">
        <f>'1'!J685</f>
        <v>6.5213142671973548E-2</v>
      </c>
      <c r="K685" s="6">
        <f>'1'!K685</f>
        <v>4.5748534467184201E-2</v>
      </c>
      <c r="L685" s="6">
        <f>'1'!L685</f>
        <v>0.63248505339724448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0.27096156428416601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0.33870195535520753</v>
      </c>
      <c r="I686" s="6">
        <f>'1'!I686</f>
        <v>0.2032211732131245</v>
      </c>
      <c r="J686" s="6">
        <f>'1'!J686</f>
        <v>6.1344352630898942E-2</v>
      </c>
      <c r="K686" s="6">
        <f>'1'!K686</f>
        <v>4.3034488382475797E-2</v>
      </c>
      <c r="L686" s="6">
        <f>'1'!L686</f>
        <v>0.62406931452374104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0.270191298884497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0.33773912360562125</v>
      </c>
      <c r="I687" s="6">
        <f>'1'!I687</f>
        <v>0.20264347416337275</v>
      </c>
      <c r="J687" s="6">
        <f>'1'!J687</f>
        <v>5.5768432297331354E-2</v>
      </c>
      <c r="K687" s="6">
        <f>'1'!K687</f>
        <v>3.9122850741431403E-2</v>
      </c>
      <c r="L687" s="6">
        <f>'1'!L687</f>
        <v>0.62229526586395145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0.27051101053031201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0.33813876316289004</v>
      </c>
      <c r="I688" s="6">
        <f>'1'!I688</f>
        <v>0.20288325789773401</v>
      </c>
      <c r="J688" s="6">
        <f>'1'!J688</f>
        <v>5.0825293985642631E-2</v>
      </c>
      <c r="K688" s="6">
        <f>'1'!K688</f>
        <v>3.5655124388081799E-2</v>
      </c>
      <c r="L688" s="6">
        <f>'1'!L688</f>
        <v>0.62303161468219126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0.270857410332842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0.33857176291605251</v>
      </c>
      <c r="I689" s="6">
        <f>'1'!I689</f>
        <v>0.20314305774963148</v>
      </c>
      <c r="J689" s="6">
        <f>'1'!J689</f>
        <v>4.8353787536766675E-2</v>
      </c>
      <c r="K689" s="6">
        <f>'1'!K689</f>
        <v>3.3921305201801998E-2</v>
      </c>
      <c r="L689" s="6">
        <f>'1'!L689</f>
        <v>0.62382943074103758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0.27435968683912898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0.34294960854891121</v>
      </c>
      <c r="I690" s="6">
        <f>'1'!I690</f>
        <v>0.20576976512934675</v>
      </c>
      <c r="J690" s="6">
        <f>'1'!J690</f>
        <v>4.9001886634995474E-2</v>
      </c>
      <c r="K690" s="6">
        <f>'1'!K690</f>
        <v>3.4375961774367601E-2</v>
      </c>
      <c r="L690" s="6">
        <f>'1'!L690</f>
        <v>0.63189575300458545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0.27276779992394401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0.34095974990493</v>
      </c>
      <c r="I691" s="6">
        <f>'1'!I691</f>
        <v>0.20457584994295802</v>
      </c>
      <c r="J691" s="6">
        <f>'1'!J691</f>
        <v>4.1761880440340966E-2</v>
      </c>
      <c r="K691" s="6">
        <f>'1'!K691</f>
        <v>2.92969292455285E-2</v>
      </c>
      <c r="L691" s="6">
        <f>'1'!L691</f>
        <v>0.62822937405307877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0.270121356155336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0.33765169519416999</v>
      </c>
      <c r="I692" s="6">
        <f>'1'!I692</f>
        <v>0.20259101711650201</v>
      </c>
      <c r="J692" s="6">
        <f>'1'!J692</f>
        <v>3.1605342994558534E-2</v>
      </c>
      <c r="K692" s="6">
        <f>'1'!K692</f>
        <v>2.2171882293829999E-2</v>
      </c>
      <c r="L692" s="6">
        <f>'1'!L692</f>
        <v>0.62213417618631128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0.268382244015896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0.33547780501987001</v>
      </c>
      <c r="I693" s="6">
        <f>'1'!I693</f>
        <v>0.20128668301192199</v>
      </c>
      <c r="J693" s="6">
        <f>'1'!J693</f>
        <v>3.8598261097075121E-2</v>
      </c>
      <c r="K693" s="6">
        <f>'1'!K693</f>
        <v>2.70775767862481E-2</v>
      </c>
      <c r="L693" s="6">
        <f>'1'!L693</f>
        <v>0.6181287131841785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0.269264722694525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0.33658090336815627</v>
      </c>
      <c r="I694" s="6">
        <f>'1'!I694</f>
        <v>0.20194854202089374</v>
      </c>
      <c r="J694" s="6">
        <f>'1'!J694</f>
        <v>3.2074186890320433E-2</v>
      </c>
      <c r="K694" s="6">
        <f>'1'!K694</f>
        <v>2.2500787177817599E-2</v>
      </c>
      <c r="L694" s="6">
        <f>'1'!L694</f>
        <v>0.62016120759167415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0.26144712150636101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0.32680890188295125</v>
      </c>
      <c r="I695" s="6">
        <f>'1'!I695</f>
        <v>0.19608534112977077</v>
      </c>
      <c r="J695" s="6">
        <f>'1'!J695</f>
        <v>2.6517088988393969E-2</v>
      </c>
      <c r="K695" s="6">
        <f>'1'!K695</f>
        <v>1.8602353909809199E-2</v>
      </c>
      <c r="L695" s="6">
        <f>'1'!L695</f>
        <v>0.60215597859321368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0.26095543982331698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0.32619429977914621</v>
      </c>
      <c r="I696" s="6">
        <f>'1'!I696</f>
        <v>0.19571657986748775</v>
      </c>
      <c r="J696" s="6">
        <f>'1'!J696</f>
        <v>2.8983413101309401E-2</v>
      </c>
      <c r="K696" s="6">
        <f>'1'!K696</f>
        <v>2.0332537567028498E-2</v>
      </c>
      <c r="L696" s="6">
        <f>'1'!L696</f>
        <v>0.60102355432591281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0.26832048837377498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0.3354006104672187</v>
      </c>
      <c r="I697" s="6">
        <f>'1'!I697</f>
        <v>0.20124036628033123</v>
      </c>
      <c r="J697" s="6">
        <f>'1'!J697</f>
        <v>3.587107596014065E-2</v>
      </c>
      <c r="K697" s="6">
        <f>'1'!K697</f>
        <v>2.51643930609519E-2</v>
      </c>
      <c r="L697" s="6">
        <f>'1'!L697</f>
        <v>0.6179864797225868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0.27368129724328999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0.3421016215541125</v>
      </c>
      <c r="I698" s="6">
        <f>'1'!I698</f>
        <v>0.20526097293246748</v>
      </c>
      <c r="J698" s="6">
        <f>'1'!J698</f>
        <v>4.1379169653880589E-2</v>
      </c>
      <c r="K698" s="6">
        <f>'1'!K698</f>
        <v>2.9028448738563601E-2</v>
      </c>
      <c r="L698" s="6">
        <f>'1'!L698</f>
        <v>0.63033330952233835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0.26971500071091697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0.33714375088864623</v>
      </c>
      <c r="I699" s="6">
        <f>'1'!I699</f>
        <v>0.20228625053318772</v>
      </c>
      <c r="J699" s="6">
        <f>'1'!J699</f>
        <v>4.2796709305909134E-2</v>
      </c>
      <c r="K699" s="6">
        <f>'1'!K699</f>
        <v>3.0022885733505401E-2</v>
      </c>
      <c r="L699" s="6">
        <f>'1'!L699</f>
        <v>0.62119827236422664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0.26958861336703399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0.33698576670879249</v>
      </c>
      <c r="I700" s="6">
        <f>'1'!I700</f>
        <v>0.20219146002527549</v>
      </c>
      <c r="J700" s="6">
        <f>'1'!J700</f>
        <v>4.1787750955325109E-2</v>
      </c>
      <c r="K700" s="6">
        <f>'1'!K700</f>
        <v>2.9315078012754601E-2</v>
      </c>
      <c r="L700" s="6">
        <f>'1'!L700</f>
        <v>0.62090718139983148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0.26675919632629502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0.33344899540786876</v>
      </c>
      <c r="I701" s="6">
        <f>'1'!I701</f>
        <v>0.20006939724472128</v>
      </c>
      <c r="J701" s="6">
        <f>'1'!J701</f>
        <v>5.5822838424374126E-2</v>
      </c>
      <c r="K701" s="6">
        <f>'1'!K701</f>
        <v>3.9161017903390799E-2</v>
      </c>
      <c r="L701" s="6">
        <f>'1'!L701</f>
        <v>0.61439056581348217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0.264923493939064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0.33115436742382998</v>
      </c>
      <c r="I702" s="6">
        <f>'1'!I702</f>
        <v>0.198692620454298</v>
      </c>
      <c r="J702" s="6">
        <f>'1'!J702</f>
        <v>6.2039887599755102E-2</v>
      </c>
      <c r="K702" s="6">
        <f>'1'!K702</f>
        <v>4.3522422320208302E-2</v>
      </c>
      <c r="L702" s="6">
        <f>'1'!L702</f>
        <v>0.61016263948933602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0.26516721789993902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0.33145902237492375</v>
      </c>
      <c r="I703" s="6">
        <f>'1'!I703</f>
        <v>0.19887541342495427</v>
      </c>
      <c r="J703" s="6">
        <f>'1'!J703</f>
        <v>5.1404599319039679E-2</v>
      </c>
      <c r="K703" s="6">
        <f>'1'!K703</f>
        <v>3.6061520536558297E-2</v>
      </c>
      <c r="L703" s="6">
        <f>'1'!L703</f>
        <v>0.61072397609660767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0.27161338000558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0.339516725006975</v>
      </c>
      <c r="I704" s="6">
        <f>'1'!I704</f>
        <v>0.203710035004185</v>
      </c>
      <c r="J704" s="6">
        <f>'1'!J704</f>
        <v>5.7989031067002421E-2</v>
      </c>
      <c r="K704" s="6">
        <f>'1'!K704</f>
        <v>4.0680652362234802E-2</v>
      </c>
      <c r="L704" s="6">
        <f>'1'!L704</f>
        <v>0.62557055397640382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0.27243480822307597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0.340543510278845</v>
      </c>
      <c r="I705" s="6">
        <f>'1'!I705</f>
        <v>0.20432610616730698</v>
      </c>
      <c r="J705" s="6">
        <f>'1'!J705</f>
        <v>3.7540369011682367E-2</v>
      </c>
      <c r="K705" s="6">
        <f>'1'!K705</f>
        <v>2.6335440913812201E-2</v>
      </c>
      <c r="L705" s="6">
        <f>'1'!L705</f>
        <v>0.62746243907079891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0.26901035994757799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0.33626294993447248</v>
      </c>
      <c r="I706" s="6">
        <f>'1'!I706</f>
        <v>0.20175776996068351</v>
      </c>
      <c r="J706" s="6">
        <f>'1'!J706</f>
        <v>2.8767939945450891E-2</v>
      </c>
      <c r="K706" s="6">
        <f>'1'!K706</f>
        <v>2.01813781428135E-2</v>
      </c>
      <c r="L706" s="6">
        <f>'1'!L706</f>
        <v>0.61957536809983715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0.26734412717134498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0.33418015896418124</v>
      </c>
      <c r="I707" s="6">
        <f>'1'!I707</f>
        <v>0.20050809537850872</v>
      </c>
      <c r="J707" s="6">
        <f>'1'!J707</f>
        <v>5.6351048078476143E-2</v>
      </c>
      <c r="K707" s="6">
        <f>'1'!K707</f>
        <v>3.9531569245903703E-2</v>
      </c>
      <c r="L707" s="6">
        <f>'1'!L707</f>
        <v>0.61573775832943367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0.26938706730477902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0.3367338341309738</v>
      </c>
      <c r="I708" s="6">
        <f>'1'!I708</f>
        <v>0.20204030047858426</v>
      </c>
      <c r="J708" s="6">
        <f>'1'!J708</f>
        <v>7.3622461726266047E-2</v>
      </c>
      <c r="K708" s="6">
        <f>'1'!K708</f>
        <v>5.1647867129865202E-2</v>
      </c>
      <c r="L708" s="6">
        <f>'1'!L708</f>
        <v>0.62044298747163096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0.27135586983697602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0.33919483729622002</v>
      </c>
      <c r="I709" s="6">
        <f>'1'!I709</f>
        <v>0.20351690237773201</v>
      </c>
      <c r="J709" s="6">
        <f>'1'!J709</f>
        <v>4.3468006930246439E-2</v>
      </c>
      <c r="K709" s="6">
        <f>'1'!K709</f>
        <v>3.0493816611031298E-2</v>
      </c>
      <c r="L709" s="6">
        <f>'1'!L709</f>
        <v>0.62497746545173383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0.28216057034161401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0.35270071292701755</v>
      </c>
      <c r="I710" s="6">
        <f>'1'!I710</f>
        <v>0.21162042775621051</v>
      </c>
      <c r="J710" s="6">
        <f>'1'!J710</f>
        <v>6.5369518266610777E-2</v>
      </c>
      <c r="K710" s="6">
        <f>'1'!K710</f>
        <v>4.58582355793829E-2</v>
      </c>
      <c r="L710" s="6">
        <f>'1'!L710</f>
        <v>0.6498624784069007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0.28667556798016097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0.3583444599752012</v>
      </c>
      <c r="I711" s="6">
        <f>'1'!I711</f>
        <v>0.21500667598512074</v>
      </c>
      <c r="J711" s="6">
        <f>'1'!J711</f>
        <v>5.0057546661401046E-2</v>
      </c>
      <c r="K711" s="6">
        <f>'1'!K711</f>
        <v>3.5116531805573899E-2</v>
      </c>
      <c r="L711" s="6">
        <f>'1'!L711</f>
        <v>0.66026126499793669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0.27870209792240502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0.34837762240300629</v>
      </c>
      <c r="I712" s="6">
        <f>'1'!I712</f>
        <v>0.20902657344180375</v>
      </c>
      <c r="J712" s="6">
        <f>'1'!J712</f>
        <v>5.0778965647274639E-2</v>
      </c>
      <c r="K712" s="6">
        <f>'1'!K712</f>
        <v>3.56226239825225E-2</v>
      </c>
      <c r="L712" s="6">
        <f>'1'!L712</f>
        <v>0.6418970442035038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0.26543487123696402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0.33179358904620504</v>
      </c>
      <c r="I713" s="6">
        <f>'1'!I713</f>
        <v>0.199076153427723</v>
      </c>
      <c r="J713" s="6">
        <f>'1'!J713</f>
        <v>3.0002534758620678E-2</v>
      </c>
      <c r="K713" s="6">
        <f>'1'!K713</f>
        <v>2.1047475083539199E-2</v>
      </c>
      <c r="L713" s="6">
        <f>'1'!L713</f>
        <v>0.61134042601639038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0.27367419717584202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0.34209274646980253</v>
      </c>
      <c r="I714" s="6">
        <f>'1'!I714</f>
        <v>0.2052556478818815</v>
      </c>
      <c r="J714" s="6">
        <f>'1'!J714</f>
        <v>2.8374256979999211E-2</v>
      </c>
      <c r="K714" s="6">
        <f>'1'!K714</f>
        <v>1.9905200397405599E-2</v>
      </c>
      <c r="L714" s="6">
        <f>'1'!L714</f>
        <v>0.63031695689226319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0.26734503423431299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0.33418129279289122</v>
      </c>
      <c r="I715" s="6">
        <f>'1'!I715</f>
        <v>0.20050877567573475</v>
      </c>
      <c r="J715" s="6">
        <f>'1'!J715</f>
        <v>5.7675408039386901E-2</v>
      </c>
      <c r="K715" s="6">
        <f>'1'!K715</f>
        <v>4.0460638522988597E-2</v>
      </c>
      <c r="L715" s="6">
        <f>'1'!L715</f>
        <v>0.61573984744552723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0.26580376986572501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0.33225471233215625</v>
      </c>
      <c r="I716" s="6">
        <f>'1'!I716</f>
        <v>0.19935282739929377</v>
      </c>
      <c r="J716" s="6">
        <f>'1'!J716</f>
        <v>4.0922643650943412E-2</v>
      </c>
      <c r="K716" s="6">
        <f>'1'!K716</f>
        <v>2.8708185142533701E-2</v>
      </c>
      <c r="L716" s="6">
        <f>'1'!L716</f>
        <v>0.61219006059459269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protocatecuic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0.57680569999999998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1.7722980473865099E-2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1.6202199318697801E-2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1.3085945626406E-2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1.04240547901854E-2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7.1073492562097398E-3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4.0093486741708704E-3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2.9548039804319099E-3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1.30511756812419E-3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1.7790191499660901E-3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1.58767329719803E-3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2.07363078960781E-3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2.2361404235515499E-3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2.6364123756772301E-3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7.0737132425152801E-3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1.38323471252342E-2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1.8499107313058202E-2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2.4780081262714301E-2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3.2333827142173803E-2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4.0332062482351799E-2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5.1030202908163999E-2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6.2658668867245707E-2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7.6376590732236099E-2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9.1361409811747604E-2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0.10696247102404099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0.12174466740393999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0.13691907837661099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0.150809548658008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0.162154478728542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0.17201375257976501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0.17853343278462899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0.18275153057787799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0.186211225694074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0.2327640321175925</v>
      </c>
      <c r="I37" s="6">
        <f>'1'!I37</f>
        <v>0.1396584192705555</v>
      </c>
      <c r="J37" s="6">
        <f>'1'!J37</f>
        <v>0.18682755866927564</v>
      </c>
      <c r="K37" s="6">
        <f>'1'!K37</f>
        <v>0.18138454205579696</v>
      </c>
      <c r="L37" s="6">
        <f>'1'!L37</f>
        <v>0.186211225694074</v>
      </c>
      <c r="M37" s="6">
        <f>'1'!M37</f>
        <v>0.1379061010493749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0.2327640321175925</v>
      </c>
      <c r="S37" s="6">
        <f>'1'!S37</f>
        <v>0.1396584192705555</v>
      </c>
      <c r="T37" s="6">
        <f>'1'!T37</f>
        <v>0.17238262631171863</v>
      </c>
      <c r="U37" s="6">
        <f>'1'!U37</f>
        <v>0.10342957578703117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0.18599574309526101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0.23249467886907627</v>
      </c>
      <c r="I38" s="6">
        <f>'1'!I38</f>
        <v>0.13949680732144576</v>
      </c>
      <c r="J38" s="6">
        <f>'1'!J38</f>
        <v>0.18683625875257842</v>
      </c>
      <c r="K38" s="6">
        <f>'1'!K38</f>
        <v>0.18139298867168682</v>
      </c>
      <c r="L38" s="6">
        <f>'1'!L38</f>
        <v>0.18599574309526101</v>
      </c>
      <c r="M38" s="6">
        <f>'1'!M38</f>
        <v>0.13774651687320333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0.23249467886907627</v>
      </c>
      <c r="S38" s="6">
        <f>'1'!S38</f>
        <v>0.13949680732144576</v>
      </c>
      <c r="T38" s="6">
        <f>'1'!T38</f>
        <v>0.17218314609150415</v>
      </c>
      <c r="U38" s="6">
        <f>'1'!U38</f>
        <v>0.1033098876549025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0.18361027661086199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0.2295128457635775</v>
      </c>
      <c r="I39" s="6">
        <f>'1'!I39</f>
        <v>0.13770770745814648</v>
      </c>
      <c r="J39" s="6">
        <f>'1'!J39</f>
        <v>0.18581769177498225</v>
      </c>
      <c r="K39" s="6">
        <f>'1'!K39</f>
        <v>0.18040409652911224</v>
      </c>
      <c r="L39" s="6">
        <f>'1'!L39</f>
        <v>0.18361027661086199</v>
      </c>
      <c r="M39" s="6">
        <f>'1'!M39</f>
        <v>0.13597986515378502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0.2295128457635775</v>
      </c>
      <c r="S39" s="6">
        <f>'1'!S39</f>
        <v>0.13770770745814648</v>
      </c>
      <c r="T39" s="6">
        <f>'1'!T39</f>
        <v>0.16997483144223127</v>
      </c>
      <c r="U39" s="6">
        <f>'1'!U39</f>
        <v>0.10198489886533876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0.18144055582097901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0.22680069477622378</v>
      </c>
      <c r="I40" s="6">
        <f>'1'!I40</f>
        <v>0.13608041686573424</v>
      </c>
      <c r="J40" s="6">
        <f>'1'!J40</f>
        <v>0.18176448250404512</v>
      </c>
      <c r="K40" s="6">
        <f>'1'!K40</f>
        <v>0.17646897307783019</v>
      </c>
      <c r="L40" s="6">
        <f>'1'!L40</f>
        <v>0.18144055582097901</v>
      </c>
      <c r="M40" s="6">
        <f>'1'!M40</f>
        <v>0.13437299245648526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0.22680069477622378</v>
      </c>
      <c r="S40" s="6">
        <f>'1'!S40</f>
        <v>0.13608041686573424</v>
      </c>
      <c r="T40" s="6">
        <f>'1'!T40</f>
        <v>0.16796624057060658</v>
      </c>
      <c r="U40" s="6">
        <f>'1'!U40</f>
        <v>0.10077974434236395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0.17834460585748799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0.22293075732185999</v>
      </c>
      <c r="I41" s="6">
        <f>'1'!I41</f>
        <v>0.13375845439311598</v>
      </c>
      <c r="J41" s="6">
        <f>'1'!J41</f>
        <v>0.1760881969066557</v>
      </c>
      <c r="K41" s="6">
        <f>'1'!K41</f>
        <v>0.1709580598539252</v>
      </c>
      <c r="L41" s="6">
        <f>'1'!L41</f>
        <v>0.17834460585748799</v>
      </c>
      <c r="M41" s="6">
        <f>'1'!M41</f>
        <v>0.13208016404661035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0.22293075732185999</v>
      </c>
      <c r="S41" s="6">
        <f>'1'!S41</f>
        <v>0.13375845439311598</v>
      </c>
      <c r="T41" s="6">
        <f>'1'!T41</f>
        <v>0.16510020505826295</v>
      </c>
      <c r="U41" s="6">
        <f>'1'!U41</f>
        <v>9.9060123034957759E-2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0.173587079769494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0.21698384971186752</v>
      </c>
      <c r="I42" s="6">
        <f>'1'!I42</f>
        <v>0.13019030982712049</v>
      </c>
      <c r="J42" s="6">
        <f>'1'!J42</f>
        <v>0.17110260509685896</v>
      </c>
      <c r="K42" s="6">
        <f>'1'!K42</f>
        <v>0.16611771780943091</v>
      </c>
      <c r="L42" s="6">
        <f>'1'!L42</f>
        <v>0.173587079769494</v>
      </c>
      <c r="M42" s="6">
        <f>'1'!M42</f>
        <v>0.12855678960454622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0.21698384971186752</v>
      </c>
      <c r="S42" s="6">
        <f>'1'!S42</f>
        <v>0.13019030982712049</v>
      </c>
      <c r="T42" s="6">
        <f>'1'!T42</f>
        <v>0.16069598700568277</v>
      </c>
      <c r="U42" s="6">
        <f>'1'!U42</f>
        <v>9.6417592203409674E-2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0.169503845646889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0.21187980705861126</v>
      </c>
      <c r="I43" s="6">
        <f>'1'!I43</f>
        <v>0.12712788423516674</v>
      </c>
      <c r="J43" s="6">
        <f>'1'!J43</f>
        <v>0.16580743971503778</v>
      </c>
      <c r="K43" s="6">
        <f>'1'!K43</f>
        <v>0.16097682128039387</v>
      </c>
      <c r="L43" s="6">
        <f>'1'!L43</f>
        <v>0.169503845646889</v>
      </c>
      <c r="M43" s="6">
        <f>'1'!M43</f>
        <v>0.12553278879352453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0.21187980705861126</v>
      </c>
      <c r="S43" s="6">
        <f>'1'!S43</f>
        <v>0.12712788423516674</v>
      </c>
      <c r="T43" s="6">
        <f>'1'!T43</f>
        <v>0.15691598599190565</v>
      </c>
      <c r="U43" s="6">
        <f>'1'!U43</f>
        <v>9.4149591595143398E-2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0.16511106369640099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0.20638882962050126</v>
      </c>
      <c r="I44" s="6">
        <f>'1'!I44</f>
        <v>0.12383329777230075</v>
      </c>
      <c r="J44" s="6">
        <f>'1'!J44</f>
        <v>0.15927723499035665</v>
      </c>
      <c r="K44" s="6">
        <f>'1'!K44</f>
        <v>0.15463686692915352</v>
      </c>
      <c r="L44" s="6">
        <f>'1'!L44</f>
        <v>0.16511106369640099</v>
      </c>
      <c r="M44" s="6">
        <f>'1'!M44</f>
        <v>0.12227954007399179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0.20638882962050126</v>
      </c>
      <c r="S44" s="6">
        <f>'1'!S44</f>
        <v>0.12383329777230075</v>
      </c>
      <c r="T44" s="6">
        <f>'1'!T44</f>
        <v>0.15284942509248975</v>
      </c>
      <c r="U44" s="6">
        <f>'1'!U44</f>
        <v>9.1709655055493847E-2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0.160148819044799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0.20018602380599876</v>
      </c>
      <c r="I45" s="6">
        <f>'1'!I45</f>
        <v>0.12011161428359925</v>
      </c>
      <c r="J45" s="6">
        <f>'1'!J45</f>
        <v>0.15174384872412103</v>
      </c>
      <c r="K45" s="6">
        <f>'1'!K45</f>
        <v>0.14732295763352618</v>
      </c>
      <c r="L45" s="6">
        <f>'1'!L45</f>
        <v>0.160148819044799</v>
      </c>
      <c r="M45" s="6">
        <f>'1'!M45</f>
        <v>0.11860455318850821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0.20018602380599876</v>
      </c>
      <c r="S45" s="6">
        <f>'1'!S45</f>
        <v>0.12011161428359925</v>
      </c>
      <c r="T45" s="6">
        <f>'1'!T45</f>
        <v>0.14825569148563528</v>
      </c>
      <c r="U45" s="6">
        <f>'1'!U45</f>
        <v>8.8953414891381158E-2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0.1560319197825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0.19503989972812499</v>
      </c>
      <c r="I46" s="6">
        <f>'1'!I46</f>
        <v>0.11702393983687501</v>
      </c>
      <c r="J46" s="6">
        <f>'1'!J46</f>
        <v>0.14308020194202489</v>
      </c>
      <c r="K46" s="6">
        <f>'1'!K46</f>
        <v>0.13891171672615293</v>
      </c>
      <c r="L46" s="6">
        <f>'1'!L46</f>
        <v>0.1560319197825</v>
      </c>
      <c r="M46" s="6">
        <f>'1'!M46</f>
        <v>0.11555562032444205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0.19503989972812499</v>
      </c>
      <c r="S46" s="6">
        <f>'1'!S46</f>
        <v>0.11702393983687501</v>
      </c>
      <c r="T46" s="6">
        <f>'1'!T46</f>
        <v>0.14444452540555258</v>
      </c>
      <c r="U46" s="6">
        <f>'1'!U46</f>
        <v>8.6666715243331541E-2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0.15090933968523901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0.18863667460654876</v>
      </c>
      <c r="I47" s="4">
        <f>'1'!I47</f>
        <v>0.11318200476392926</v>
      </c>
      <c r="J47" s="6">
        <f>'1'!J47</f>
        <v>0.17216916439645799</v>
      </c>
      <c r="K47" s="6">
        <f>'1'!K47</f>
        <v>0.12078066826493726</v>
      </c>
      <c r="L47" s="6">
        <f>'1'!L47</f>
        <v>0.24382785231266674</v>
      </c>
      <c r="M47" s="6">
        <f>'1'!M47</f>
        <v>0.1058664073703233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0.30478481539083341</v>
      </c>
      <c r="S47" s="6">
        <f>'1'!S47</f>
        <v>0.18287088923450007</v>
      </c>
      <c r="T47" s="6">
        <f>'1'!T47</f>
        <v>0.13233300921290411</v>
      </c>
      <c r="U47" s="6">
        <f>'1'!U47</f>
        <v>7.9399805527742479E-2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0.14524233793909799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0.1815529224238725</v>
      </c>
      <c r="I48" s="4">
        <f>'1'!I48</f>
        <v>0.10893175345432349</v>
      </c>
      <c r="J48" s="6">
        <f>'1'!J48</f>
        <v>0.15778362918724401</v>
      </c>
      <c r="K48" s="6">
        <f>'1'!K48</f>
        <v>0.1106888811437738</v>
      </c>
      <c r="L48" s="6">
        <f>'1'!L48</f>
        <v>0.23467154119437714</v>
      </c>
      <c r="M48" s="6">
        <f>'1'!M48</f>
        <v>0.10189087400256329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0.2933394264929714</v>
      </c>
      <c r="S48" s="6">
        <f>'1'!S48</f>
        <v>0.17600365589578285</v>
      </c>
      <c r="T48" s="6">
        <f>'1'!T48</f>
        <v>0.12736359250320411</v>
      </c>
      <c r="U48" s="6">
        <f>'1'!U48</f>
        <v>7.6418155501922463E-2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0.14052052068263901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0.17565065085329876</v>
      </c>
      <c r="I49" s="4">
        <f>'1'!I49</f>
        <v>0.10539039051197926</v>
      </c>
      <c r="J49" s="6">
        <f>'1'!J49</f>
        <v>0.144226047656102</v>
      </c>
      <c r="K49" s="6">
        <f>'1'!K49</f>
        <v>0.10117792276090679</v>
      </c>
      <c r="L49" s="6">
        <f>'1'!L49</f>
        <v>0.22704238740537611</v>
      </c>
      <c r="M49" s="6">
        <f>'1'!M49</f>
        <v>9.8578409510682641E-2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0.28380298425672013</v>
      </c>
      <c r="S49" s="6">
        <f>'1'!S49</f>
        <v>0.17028179055403209</v>
      </c>
      <c r="T49" s="6">
        <f>'1'!T49</f>
        <v>0.1232230118883533</v>
      </c>
      <c r="U49" s="6">
        <f>'1'!U49</f>
        <v>7.3933807133011981E-2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0.13841979824311401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0.17302474780389251</v>
      </c>
      <c r="I50" s="4">
        <f>'1'!I50</f>
        <v>0.10381484868233551</v>
      </c>
      <c r="J50" s="6">
        <f>'1'!J50</f>
        <v>0.12856158791351799</v>
      </c>
      <c r="K50" s="6">
        <f>'1'!K50</f>
        <v>9.0188940370530338E-2</v>
      </c>
      <c r="L50" s="6">
        <f>'1'!L50</f>
        <v>0.22364819959829429</v>
      </c>
      <c r="M50" s="6">
        <f>'1'!M50</f>
        <v>9.710470392016983E-2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0.27956024949786784</v>
      </c>
      <c r="S50" s="6">
        <f>'1'!S50</f>
        <v>0.16773614969872072</v>
      </c>
      <c r="T50" s="6">
        <f>'1'!T50</f>
        <v>0.12138087990021229</v>
      </c>
      <c r="U50" s="6">
        <f>'1'!U50</f>
        <v>7.2828527940127369E-2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0.136840932387297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0.17105116548412125</v>
      </c>
      <c r="I51" s="4">
        <f>'1'!I51</f>
        <v>0.10263069929047275</v>
      </c>
      <c r="J51" s="6">
        <f>'1'!J51</f>
        <v>0.11208328244383201</v>
      </c>
      <c r="K51" s="6">
        <f>'1'!K51</f>
        <v>7.8629026297186613E-2</v>
      </c>
      <c r="L51" s="6">
        <f>'1'!L51</f>
        <v>0.22109718803389</v>
      </c>
      <c r="M51" s="6">
        <f>'1'!M51</f>
        <v>9.5997092845708495E-2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0.27637148504236253</v>
      </c>
      <c r="S51" s="6">
        <f>'1'!S51</f>
        <v>0.1658228910254175</v>
      </c>
      <c r="T51" s="6">
        <f>'1'!T51</f>
        <v>0.11999636605713562</v>
      </c>
      <c r="U51" s="6">
        <f>'1'!U51</f>
        <v>7.1997819634281368E-2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0.13449506118454499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0.16811882648068124</v>
      </c>
      <c r="I52" s="4">
        <f>'1'!I52</f>
        <v>0.10087129588840874</v>
      </c>
      <c r="J52" s="6">
        <f>'1'!J52</f>
        <v>9.8111324963982394E-2</v>
      </c>
      <c r="K52" s="6">
        <f>'1'!K52</f>
        <v>6.8827373560465518E-2</v>
      </c>
      <c r="L52" s="6">
        <f>'1'!L52</f>
        <v>0.21730690746966391</v>
      </c>
      <c r="M52" s="6">
        <f>'1'!M52</f>
        <v>9.4351409703055764E-2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0.27163363433707988</v>
      </c>
      <c r="S52" s="6">
        <f>'1'!S52</f>
        <v>0.16298018060224795</v>
      </c>
      <c r="T52" s="6">
        <f>'1'!T52</f>
        <v>0.11793926212881971</v>
      </c>
      <c r="U52" s="6">
        <f>'1'!U52</f>
        <v>7.0763557277291819E-2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0.134984336451558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0.16873042056444748</v>
      </c>
      <c r="I53" s="4">
        <f>'1'!I53</f>
        <v>0.1012382523386685</v>
      </c>
      <c r="J53" s="6">
        <f>'1'!J53</f>
        <v>8.5443894998544698E-2</v>
      </c>
      <c r="K53" s="6">
        <f>'1'!K53</f>
        <v>5.9940877178908294E-2</v>
      </c>
      <c r="L53" s="6">
        <f>'1'!L53</f>
        <v>0.21809744129476921</v>
      </c>
      <c r="M53" s="6">
        <f>'1'!M53</f>
        <v>9.4694647668590967E-2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0.2726218016184615</v>
      </c>
      <c r="S53" s="6">
        <f>'1'!S53</f>
        <v>0.16357308097107692</v>
      </c>
      <c r="T53" s="6">
        <f>'1'!T53</f>
        <v>0.11836830958573871</v>
      </c>
      <c r="U53" s="6">
        <f>'1'!U53</f>
        <v>7.1020985751443222E-2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0.13546563179301099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0.16933203974126373</v>
      </c>
      <c r="I54" s="4">
        <f>'1'!I54</f>
        <v>0.10159922384475825</v>
      </c>
      <c r="J54" s="6">
        <f>'1'!J54</f>
        <v>7.7129006044549794E-2</v>
      </c>
      <c r="K54" s="6">
        <f>'1'!K54</f>
        <v>5.4107789425170492E-2</v>
      </c>
      <c r="L54" s="6">
        <f>'1'!L54</f>
        <v>0.2188750817620812</v>
      </c>
      <c r="M54" s="6">
        <f>'1'!M54</f>
        <v>9.503228753097441E-2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0.27359385220260152</v>
      </c>
      <c r="S54" s="6">
        <f>'1'!S54</f>
        <v>0.16415631132156089</v>
      </c>
      <c r="T54" s="6">
        <f>'1'!T54</f>
        <v>0.11879035941371802</v>
      </c>
      <c r="U54" s="6">
        <f>'1'!U54</f>
        <v>7.1274215648230804E-2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0.13849905827796999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0.17312382284746247</v>
      </c>
      <c r="I55" s="4">
        <f>'1'!I55</f>
        <v>0.10387429370847749</v>
      </c>
      <c r="J55" s="6">
        <f>'1'!J55</f>
        <v>7.0155736169440805E-2</v>
      </c>
      <c r="K55" s="6">
        <f>'1'!K55</f>
        <v>4.9215878620701564E-2</v>
      </c>
      <c r="L55" s="6">
        <f>'1'!L55</f>
        <v>0.2237762619442927</v>
      </c>
      <c r="M55" s="6">
        <f>'1'!M55</f>
        <v>9.716030667580941E-2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0.2797203274303659</v>
      </c>
      <c r="S55" s="6">
        <f>'1'!S55</f>
        <v>0.16783219645821953</v>
      </c>
      <c r="T55" s="6">
        <f>'1'!T55</f>
        <v>0.12145038334476177</v>
      </c>
      <c r="U55" s="6">
        <f>'1'!U55</f>
        <v>7.2870230006857051E-2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0.14245629743268801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0.17807037179085999</v>
      </c>
      <c r="I56" s="4">
        <f>'1'!I56</f>
        <v>0.106842223074516</v>
      </c>
      <c r="J56" s="6">
        <f>'1'!J56</f>
        <v>6.1204547609911897E-2</v>
      </c>
      <c r="K56" s="6">
        <f>'1'!K56</f>
        <v>4.2936411912622423E-2</v>
      </c>
      <c r="L56" s="6">
        <f>'1'!L56</f>
        <v>0.23017006849195243</v>
      </c>
      <c r="M56" s="6">
        <f>'1'!M56</f>
        <v>9.9936401868386482E-2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0.28771258561494051</v>
      </c>
      <c r="S56" s="6">
        <f>'1'!S56</f>
        <v>0.17262755136896432</v>
      </c>
      <c r="T56" s="6">
        <f>'1'!T56</f>
        <v>0.1249205023354831</v>
      </c>
      <c r="U56" s="6">
        <f>'1'!U56</f>
        <v>7.4952301401289861E-2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0.14878978075475499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0.18598722594344375</v>
      </c>
      <c r="I57" s="4">
        <f>'1'!I57</f>
        <v>0.11159233556606624</v>
      </c>
      <c r="J57" s="6">
        <f>'1'!J57</f>
        <v>5.4806359015211997E-2</v>
      </c>
      <c r="K57" s="6">
        <f>'1'!K57</f>
        <v>3.8447933985335393E-2</v>
      </c>
      <c r="L57" s="6">
        <f>'1'!L57</f>
        <v>0.24040322993377364</v>
      </c>
      <c r="M57" s="6">
        <f>'1'!M57</f>
        <v>0.1043794875438364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0.30050403741721704</v>
      </c>
      <c r="S57" s="6">
        <f>'1'!S57</f>
        <v>0.18030242245033024</v>
      </c>
      <c r="T57" s="6">
        <f>'1'!T57</f>
        <v>0.13047435942979549</v>
      </c>
      <c r="U57" s="6">
        <f>'1'!U57</f>
        <v>7.8284615657877296E-2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0.15788223180951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0.1973527897618875</v>
      </c>
      <c r="I58" s="4">
        <f>'1'!I58</f>
        <v>0.1184116738571325</v>
      </c>
      <c r="J58" s="6">
        <f>'1'!J58</f>
        <v>5.6390013003556998E-2</v>
      </c>
      <c r="K58" s="6">
        <f>'1'!K58</f>
        <v>3.955890404599207E-2</v>
      </c>
      <c r="L58" s="6">
        <f>'1'!L58</f>
        <v>0.25509412194591202</v>
      </c>
      <c r="M58" s="6">
        <f>'1'!M58</f>
        <v>0.11075805317380433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0.31886765243239001</v>
      </c>
      <c r="S58" s="6">
        <f>'1'!S58</f>
        <v>0.19132059145943403</v>
      </c>
      <c r="T58" s="6">
        <f>'1'!T58</f>
        <v>0.13844756646725542</v>
      </c>
      <c r="U58" s="6">
        <f>'1'!U58</f>
        <v>8.3068539880353245E-2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0.169095139172285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0.21136892396535625</v>
      </c>
      <c r="I59" s="4">
        <f>'1'!I59</f>
        <v>0.12682135437921374</v>
      </c>
      <c r="J59" s="6">
        <f>'1'!J59</f>
        <v>6.0358133921538999E-2</v>
      </c>
      <c r="K59" s="6">
        <f>'1'!K59</f>
        <v>4.2342633048279094E-2</v>
      </c>
      <c r="L59" s="6">
        <f>'1'!L59</f>
        <v>0.27321108625142704</v>
      </c>
      <c r="M59" s="6">
        <f>'1'!M59</f>
        <v>0.11862416816144646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0.34151385781428378</v>
      </c>
      <c r="S59" s="6">
        <f>'1'!S59</f>
        <v>0.20490831468857029</v>
      </c>
      <c r="T59" s="6">
        <f>'1'!T59</f>
        <v>0.14828021020180807</v>
      </c>
      <c r="U59" s="6">
        <f>'1'!U59</f>
        <v>8.8968126121084845E-2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0.184036325111927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0.23004540638990875</v>
      </c>
      <c r="I60" s="4">
        <f>'1'!I60</f>
        <v>0.13802724383394524</v>
      </c>
      <c r="J60" s="6">
        <f>'1'!J60</f>
        <v>6.7639498169013407E-2</v>
      </c>
      <c r="K60" s="6">
        <f>'1'!K60</f>
        <v>4.7450679211907182E-2</v>
      </c>
      <c r="L60" s="6">
        <f>'1'!L60</f>
        <v>0.29735191998819716</v>
      </c>
      <c r="M60" s="6">
        <f>'1'!M60</f>
        <v>0.12910575717761391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0.37168989998524643</v>
      </c>
      <c r="S60" s="6">
        <f>'1'!S60</f>
        <v>0.22301393999114788</v>
      </c>
      <c r="T60" s="6">
        <f>'1'!T60</f>
        <v>0.1613821964720174</v>
      </c>
      <c r="U60" s="6">
        <f>'1'!U60</f>
        <v>9.6829317883210433E-2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0.20259294696889901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0.25324118371112375</v>
      </c>
      <c r="I61" s="4">
        <f>'1'!I61</f>
        <v>0.15194471022667427</v>
      </c>
      <c r="J61" s="6">
        <f>'1'!J61</f>
        <v>8.3716686996026093E-2</v>
      </c>
      <c r="K61" s="6">
        <f>'1'!K61</f>
        <v>5.8729200642589831E-2</v>
      </c>
      <c r="L61" s="6">
        <f>'1'!L61</f>
        <v>0.32733430055523866</v>
      </c>
      <c r="M61" s="6">
        <f>'1'!M61</f>
        <v>0.14212365847533859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0.40916787569404833</v>
      </c>
      <c r="S61" s="6">
        <f>'1'!S61</f>
        <v>0.24550072541642898</v>
      </c>
      <c r="T61" s="6">
        <f>'1'!T61</f>
        <v>0.17765457309417323</v>
      </c>
      <c r="U61" s="6">
        <f>'1'!U61</f>
        <v>0.10659274385650394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0.22289413317786799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0.27861766647233499</v>
      </c>
      <c r="I62" s="4">
        <f>'1'!I62</f>
        <v>0.16717059988340099</v>
      </c>
      <c r="J62" s="6">
        <f>'1'!J62</f>
        <v>0.10308904467133501</v>
      </c>
      <c r="K62" s="6">
        <f>'1'!K62</f>
        <v>7.2319359566189359E-2</v>
      </c>
      <c r="L62" s="6">
        <f>'1'!L62</f>
        <v>0.36013541573510061</v>
      </c>
      <c r="M62" s="6">
        <f>'1'!M62</f>
        <v>0.15636541219172384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0.45016926966887577</v>
      </c>
      <c r="S62" s="6">
        <f>'1'!S62</f>
        <v>0.27010156180132544</v>
      </c>
      <c r="T62" s="6">
        <f>'1'!T62</f>
        <v>0.1954567652396548</v>
      </c>
      <c r="U62" s="6">
        <f>'1'!U62</f>
        <v>0.11727405914379288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0.24591422288894599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0.30739277861118247</v>
      </c>
      <c r="I63" s="4">
        <f>'1'!I63</f>
        <v>0.1844356671667095</v>
      </c>
      <c r="J63" s="6">
        <f>'1'!J63</f>
        <v>0.131260945180915</v>
      </c>
      <c r="K63" s="6">
        <f>'1'!K63</f>
        <v>9.2082602198912497E-2</v>
      </c>
      <c r="L63" s="6">
        <f>'1'!L63</f>
        <v>0.39732952874364152</v>
      </c>
      <c r="M63" s="6">
        <f>'1'!M63</f>
        <v>0.17251453987419524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0.49666191092955192</v>
      </c>
      <c r="S63" s="6">
        <f>'1'!S63</f>
        <v>0.29799714655773113</v>
      </c>
      <c r="T63" s="6">
        <f>'1'!T63</f>
        <v>0.21564317484274403</v>
      </c>
      <c r="U63" s="6">
        <f>'1'!U63</f>
        <v>0.12938590490564644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0.270992767127052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0.338740958908815</v>
      </c>
      <c r="I64" s="4">
        <f>'1'!I64</f>
        <v>0.203244575345289</v>
      </c>
      <c r="J64" s="6">
        <f>'1'!J64</f>
        <v>0.16267828373648899</v>
      </c>
      <c r="K64" s="6">
        <f>'1'!K64</f>
        <v>0.11412259501150508</v>
      </c>
      <c r="L64" s="6">
        <f>'1'!L64</f>
        <v>0.43784953627571149</v>
      </c>
      <c r="M64" s="6">
        <f>'1'!M64</f>
        <v>0.19010772122469119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0.54731192034463938</v>
      </c>
      <c r="S64" s="6">
        <f>'1'!S64</f>
        <v>0.32838715220678361</v>
      </c>
      <c r="T64" s="6">
        <f>'1'!T64</f>
        <v>0.23763465153086399</v>
      </c>
      <c r="U64" s="6">
        <f>'1'!U64</f>
        <v>0.14258079091851839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0.29980611277267399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0.37475764096584252</v>
      </c>
      <c r="I65" s="4">
        <f>'1'!I65</f>
        <v>0.2248545845795055</v>
      </c>
      <c r="J65" s="6">
        <f>'1'!J65</f>
        <v>0.19828769259881701</v>
      </c>
      <c r="K65" s="6">
        <f>'1'!K65</f>
        <v>0.139103422524889</v>
      </c>
      <c r="L65" s="6">
        <f>'1'!L65</f>
        <v>0.48440395233351186</v>
      </c>
      <c r="M65" s="6">
        <f>'1'!M65</f>
        <v>0.21032095252093624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0.60550494041688985</v>
      </c>
      <c r="S65" s="6">
        <f>'1'!S65</f>
        <v>0.36330296425013386</v>
      </c>
      <c r="T65" s="6">
        <f>'1'!T65</f>
        <v>0.26290119065117029</v>
      </c>
      <c r="U65" s="6">
        <f>'1'!U65</f>
        <v>0.1577407143907022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0.328386536976152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0.41048317122019001</v>
      </c>
      <c r="I66" s="4">
        <f>'1'!I66</f>
        <v>0.24628990273211399</v>
      </c>
      <c r="J66" s="6">
        <f>'1'!J66</f>
        <v>0.23782107806766301</v>
      </c>
      <c r="K66" s="6">
        <f>'1'!K66</f>
        <v>0.16683701078060811</v>
      </c>
      <c r="L66" s="6">
        <f>'1'!L66</f>
        <v>0.53058203161113682</v>
      </c>
      <c r="M66" s="6">
        <f>'1'!M66</f>
        <v>0.23037078401481831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0.66322753951392099</v>
      </c>
      <c r="S66" s="6">
        <f>'1'!S66</f>
        <v>0.39793652370835264</v>
      </c>
      <c r="T66" s="6">
        <f>'1'!T66</f>
        <v>0.2879634800185229</v>
      </c>
      <c r="U66" s="6">
        <f>'1'!U66</f>
        <v>0.17277808801111372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0.35291813567785901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0.44114766959732377</v>
      </c>
      <c r="I67" s="4">
        <f>'1'!I67</f>
        <v>0.26468860175839426</v>
      </c>
      <c r="J67" s="6">
        <f>'1'!J67</f>
        <v>0.4081292627081568</v>
      </c>
      <c r="K67" s="6">
        <f>'1'!K67</f>
        <v>0.286312158516705</v>
      </c>
      <c r="L67" s="6">
        <f>'1'!L67</f>
        <v>0.81282885857752052</v>
      </c>
      <c r="M67" s="6">
        <f>'1'!M67</f>
        <v>0.35291813567785901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1.0160360732219007</v>
      </c>
      <c r="S67" s="6">
        <f>'1'!S67</f>
        <v>0.60962164393314033</v>
      </c>
      <c r="T67" s="6">
        <f>'1'!T67</f>
        <v>0.44114766959732377</v>
      </c>
      <c r="U67" s="6">
        <f>'1'!U67</f>
        <v>0.26468860175839426</v>
      </c>
      <c r="V67" s="14">
        <f>'1'!V67</f>
        <v>258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0.37450025870709103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0.46812532338386381</v>
      </c>
      <c r="I68" s="4">
        <f>'1'!I68</f>
        <v>0.28087519403031824</v>
      </c>
      <c r="J68" s="6">
        <f>'1'!J68</f>
        <v>0.47986332487721195</v>
      </c>
      <c r="K68" s="6">
        <f>'1'!K68</f>
        <v>0.33663526949020101</v>
      </c>
      <c r="L68" s="6">
        <f>'1'!L68</f>
        <v>0.86253605878653161</v>
      </c>
      <c r="M68" s="6">
        <f>'1'!M68</f>
        <v>0.37450025870709103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1.0781700734831645</v>
      </c>
      <c r="S68" s="6">
        <f>'1'!S68</f>
        <v>0.64690204408989871</v>
      </c>
      <c r="T68" s="6">
        <f>'1'!T68</f>
        <v>0.46812532338386381</v>
      </c>
      <c r="U68" s="6">
        <f>'1'!U68</f>
        <v>0.28087519403031824</v>
      </c>
      <c r="V68" s="14">
        <f>'1'!V68</f>
        <v>258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0.39499334284655202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0.49374167855819001</v>
      </c>
      <c r="I69" s="4">
        <f>'1'!I69</f>
        <v>0.29624500713491403</v>
      </c>
      <c r="J69" s="6">
        <f>'1'!J69</f>
        <v>0.55562762550539824</v>
      </c>
      <c r="K69" s="6">
        <f>'1'!K69</f>
        <v>0.38978568636407301</v>
      </c>
      <c r="L69" s="6">
        <f>'1'!L69</f>
        <v>0.90973502224534319</v>
      </c>
      <c r="M69" s="6">
        <f>'1'!M69</f>
        <v>0.39499334284655202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1.137168777806679</v>
      </c>
      <c r="S69" s="6">
        <f>'1'!S69</f>
        <v>0.68230126668400737</v>
      </c>
      <c r="T69" s="6">
        <f>'1'!T69</f>
        <v>0.49374167855819001</v>
      </c>
      <c r="U69" s="6">
        <f>'1'!U69</f>
        <v>0.29624500713491403</v>
      </c>
      <c r="V69" s="14">
        <f>'1'!V69</f>
        <v>258</v>
      </c>
      <c r="W69" s="6" t="str">
        <f>'1'!W69</f>
        <v>W/IN 98%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0.41244385106648002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0.51555481383309998</v>
      </c>
      <c r="I70" s="4">
        <f>'1'!I70</f>
        <v>0.30933288829986</v>
      </c>
      <c r="J70" s="6">
        <f>'1'!J70</f>
        <v>0.63274438555475132</v>
      </c>
      <c r="K70" s="6">
        <f>'1'!K70</f>
        <v>0.44388488493914202</v>
      </c>
      <c r="L70" s="6">
        <f>'1'!L70</f>
        <v>0.94992642995171561</v>
      </c>
      <c r="M70" s="6">
        <f>'1'!M70</f>
        <v>0.41244385106648002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1.1874080374396445</v>
      </c>
      <c r="S70" s="6">
        <f>'1'!S70</f>
        <v>0.71244482246378671</v>
      </c>
      <c r="T70" s="6">
        <f>'1'!T70</f>
        <v>0.51555481383309998</v>
      </c>
      <c r="U70" s="6">
        <f>'1'!U70</f>
        <v>0.30933288829986</v>
      </c>
      <c r="V70" s="14">
        <f>'1'!V70</f>
        <v>258</v>
      </c>
      <c r="W70" s="6" t="str">
        <f>'1'!W70</f>
        <v>W/IN 98%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0.42410532054896599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0.53013165068620749</v>
      </c>
      <c r="I71" s="4">
        <f>'1'!I71</f>
        <v>0.31807899041172449</v>
      </c>
      <c r="J71" s="6">
        <f>'1'!J71</f>
        <v>0.70956210607297021</v>
      </c>
      <c r="K71" s="6">
        <f>'1'!K71</f>
        <v>0.49777430033651698</v>
      </c>
      <c r="L71" s="6">
        <f>'1'!L71</f>
        <v>0.97678472361967783</v>
      </c>
      <c r="M71" s="6">
        <f>'1'!M71</f>
        <v>0.42410532054896599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1.2209809045245974</v>
      </c>
      <c r="S71" s="6">
        <f>'1'!S71</f>
        <v>0.73258854271475837</v>
      </c>
      <c r="T71" s="6">
        <f>'1'!T71</f>
        <v>0.53013165068620749</v>
      </c>
      <c r="U71" s="6">
        <f>'1'!U71</f>
        <v>0.31807899041172449</v>
      </c>
      <c r="V71" s="14">
        <f>'1'!V71</f>
        <v>258</v>
      </c>
      <c r="W71" s="6" t="str">
        <f>'1'!W71</f>
        <v>W/IN 98%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0.43418504640137701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0.430995896764236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0.538744870955295</v>
      </c>
      <c r="I72" s="4">
        <f>'1'!I72</f>
        <v>0.323246922573177</v>
      </c>
      <c r="J72" s="6">
        <f>'1'!J72</f>
        <v>0.78100605337213524</v>
      </c>
      <c r="K72" s="6">
        <f>'1'!K72</f>
        <v>0.54789388898949898</v>
      </c>
      <c r="L72" s="6">
        <f>'1'!L72</f>
        <v>0.99265486072453812</v>
      </c>
      <c r="M72" s="6">
        <f>'1'!M72</f>
        <v>0.430995896764236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1.2408185759056727</v>
      </c>
      <c r="S72" s="6">
        <f>'1'!S72</f>
        <v>0.74449114554340357</v>
      </c>
      <c r="T72" s="6">
        <f>'1'!T72</f>
        <v>0.538744870955295</v>
      </c>
      <c r="U72" s="6">
        <f>'1'!U72</f>
        <v>0.323246922573177</v>
      </c>
      <c r="V72" s="14">
        <f>'1'!V72</f>
        <v>258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0.43392800460012199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0.54241000575015252</v>
      </c>
      <c r="I73" s="4">
        <f>'1'!I73</f>
        <v>0.3254460034500915</v>
      </c>
      <c r="J73" s="6">
        <f>'1'!J73</f>
        <v>0.84432208155110944</v>
      </c>
      <c r="K73" s="6">
        <f>'1'!K73</f>
        <v>0.59231155357041299</v>
      </c>
      <c r="L73" s="6">
        <f>'1'!L73</f>
        <v>0.99940799020282844</v>
      </c>
      <c r="M73" s="6">
        <f>'1'!M73</f>
        <v>0.43392800460012199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1.2492599877535355</v>
      </c>
      <c r="S73" s="6">
        <f>'1'!S73</f>
        <v>0.74955599265212136</v>
      </c>
      <c r="T73" s="6">
        <f>'1'!T73</f>
        <v>0.54241000575015252</v>
      </c>
      <c r="U73" s="6">
        <f>'1'!U73</f>
        <v>0.3254460034500915</v>
      </c>
      <c r="V73" s="14">
        <f>'1'!V73</f>
        <v>258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258</v>
      </c>
      <c r="AI73" s="100">
        <v>326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0.43418504640137701</v>
      </c>
      <c r="D74" s="3" t="e">
        <f>'1'!D74</f>
        <v>#N/A</v>
      </c>
      <c r="E74" s="55" t="e">
        <f>'1'!E74</f>
        <v>#N/A</v>
      </c>
      <c r="F74" s="55">
        <f>'1'!F74</f>
        <v>0.43418504640137701</v>
      </c>
      <c r="G74" s="55">
        <f>'1'!G74</f>
        <v>258</v>
      </c>
      <c r="H74" s="4">
        <f>'1'!H74</f>
        <v>0.54273130800172131</v>
      </c>
      <c r="I74" s="4">
        <f>'1'!I74</f>
        <v>0.32563878480103275</v>
      </c>
      <c r="J74" s="6">
        <f>'1'!J74</f>
        <v>0.89759283312860016</v>
      </c>
      <c r="K74" s="6">
        <f>'1'!K74</f>
        <v>0.62968222326646195</v>
      </c>
      <c r="L74" s="6">
        <f>'1'!L74</f>
        <v>1</v>
      </c>
      <c r="M74" s="6">
        <f>'1'!M74</f>
        <v>0.43418504640137701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1.25</v>
      </c>
      <c r="S74" s="6">
        <f>'1'!S74</f>
        <v>0.75</v>
      </c>
      <c r="T74" s="6">
        <f>'1'!T74</f>
        <v>0.54273130800172131</v>
      </c>
      <c r="U74" s="6">
        <f>'1'!U74</f>
        <v>0.32563878480103275</v>
      </c>
      <c r="V74" s="14">
        <f>'1'!V74</f>
        <v>258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0.43215207580822601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0.54019009476028246</v>
      </c>
      <c r="I75" s="4">
        <f>'1'!I75</f>
        <v>0.32411405685616951</v>
      </c>
      <c r="J75" s="6">
        <f>'1'!J75</f>
        <v>0.94035709299227843</v>
      </c>
      <c r="K75" s="6">
        <f>'1'!K75</f>
        <v>0.65968234496245104</v>
      </c>
      <c r="L75" s="6">
        <f>'1'!L75</f>
        <v>0.99531773235858612</v>
      </c>
      <c r="M75" s="6">
        <f>'1'!M75</f>
        <v>0.43215207580822601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1.2441471654482326</v>
      </c>
      <c r="S75" s="6">
        <f>'1'!S75</f>
        <v>0.74648829926893956</v>
      </c>
      <c r="T75" s="6">
        <f>'1'!T75</f>
        <v>0.54019009476028246</v>
      </c>
      <c r="U75" s="6">
        <f>'1'!U75</f>
        <v>0.32411405685616951</v>
      </c>
      <c r="V75" s="14">
        <f>'1'!V75</f>
        <v>258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0.42821700635446502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0.53527125794308128</v>
      </c>
      <c r="I76" s="4">
        <f>'1'!I76</f>
        <v>0.32116275476584877</v>
      </c>
      <c r="J76" s="6">
        <f>'1'!J76</f>
        <v>0.97175239072001851</v>
      </c>
      <c r="K76" s="6">
        <f>'1'!K76</f>
        <v>0.68170687562231602</v>
      </c>
      <c r="L76" s="6">
        <f>'1'!L76</f>
        <v>0.98625461632919786</v>
      </c>
      <c r="M76" s="6">
        <f>'1'!M76</f>
        <v>0.42821700635446502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1.2328182704114974</v>
      </c>
      <c r="S76" s="6">
        <f>'1'!S76</f>
        <v>0.73969096224689834</v>
      </c>
      <c r="T76" s="6">
        <f>'1'!T76</f>
        <v>0.53527125794308128</v>
      </c>
      <c r="U76" s="6">
        <f>'1'!U76</f>
        <v>0.32116275476584877</v>
      </c>
      <c r="V76" s="14">
        <f>'1'!V76</f>
        <v>258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0.42458013261828897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0.53072516577286122</v>
      </c>
      <c r="I77" s="4">
        <f>'1'!I77</f>
        <v>0.31843509946371673</v>
      </c>
      <c r="J77" s="6">
        <f>'1'!J77</f>
        <v>0.99203766207154676</v>
      </c>
      <c r="K77" s="6">
        <f>'1'!K77</f>
        <v>0.69593746469650897</v>
      </c>
      <c r="L77" s="6">
        <f>'1'!L77</f>
        <v>0.97787829437541507</v>
      </c>
      <c r="M77" s="6">
        <f>'1'!M77</f>
        <v>0.42458013261828897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1.2223478679692688</v>
      </c>
      <c r="S77" s="6">
        <f>'1'!S77</f>
        <v>0.73340872078156127</v>
      </c>
      <c r="T77" s="6">
        <f>'1'!T77</f>
        <v>0.53072516577286122</v>
      </c>
      <c r="U77" s="6">
        <f>'1'!U77</f>
        <v>0.31843509946371673</v>
      </c>
      <c r="V77" s="14">
        <f>'1'!V77</f>
        <v>258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0.42075700345997402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0.52594625432496755</v>
      </c>
      <c r="I78" s="4">
        <f>'1'!I78</f>
        <v>0.31556775259498049</v>
      </c>
      <c r="J78" s="6">
        <f>'1'!J78</f>
        <v>0.99999999999999989</v>
      </c>
      <c r="K78" s="6">
        <f>'1'!K78</f>
        <v>0.70152322971616898</v>
      </c>
      <c r="L78" s="6">
        <f>'1'!L78</f>
        <v>0.96907299536753377</v>
      </c>
      <c r="M78" s="6">
        <f>'1'!M78</f>
        <v>0.42075700345997402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1.2113412442094171</v>
      </c>
      <c r="S78" s="6">
        <f>'1'!S78</f>
        <v>0.7268047465256503</v>
      </c>
      <c r="T78" s="6">
        <f>'1'!T78</f>
        <v>0.52594625432496755</v>
      </c>
      <c r="U78" s="6">
        <f>'1'!U78</f>
        <v>0.31556775259498049</v>
      </c>
      <c r="V78" s="14">
        <f>'1'!V78</f>
        <v>258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0.41767195427189202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0.52208994283986498</v>
      </c>
      <c r="I79" s="4">
        <f>'1'!I79</f>
        <v>0.313253965703919</v>
      </c>
      <c r="J79" s="6">
        <f>'1'!J79</f>
        <v>0.99818547954934422</v>
      </c>
      <c r="K79" s="6">
        <f>'1'!K79</f>
        <v>0.70025030146923894</v>
      </c>
      <c r="L79" s="6">
        <f>'1'!L79</f>
        <v>0.96196761665020669</v>
      </c>
      <c r="M79" s="6">
        <f>'1'!M79</f>
        <v>0.41767195427189202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1.2024595208127584</v>
      </c>
      <c r="S79" s="6">
        <f>'1'!S79</f>
        <v>0.72147571248765496</v>
      </c>
      <c r="T79" s="6">
        <f>'1'!T79</f>
        <v>0.52208994283986498</v>
      </c>
      <c r="U79" s="6">
        <f>'1'!U79</f>
        <v>0.313253965703919</v>
      </c>
      <c r="V79" s="14">
        <f>'1'!V79</f>
        <v>258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0.41535213216733202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0.51919016520916506</v>
      </c>
      <c r="I80" s="4">
        <f>'1'!I80</f>
        <v>0.31151409912549899</v>
      </c>
      <c r="J80" s="6">
        <f>'1'!J80</f>
        <v>0.98817203435034184</v>
      </c>
      <c r="K80" s="6">
        <f>'1'!K80</f>
        <v>0.69322563705264895</v>
      </c>
      <c r="L80" s="6">
        <f>'1'!L80</f>
        <v>0.95662468251696742</v>
      </c>
      <c r="M80" s="6">
        <f>'1'!M80</f>
        <v>0.41535213216733202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1.1957808531462093</v>
      </c>
      <c r="S80" s="6">
        <f>'1'!S80</f>
        <v>0.71746851188772554</v>
      </c>
      <c r="T80" s="6">
        <f>'1'!T80</f>
        <v>0.51919016520916506</v>
      </c>
      <c r="U80" s="6">
        <f>'1'!U80</f>
        <v>0.31151409912549899</v>
      </c>
      <c r="V80" s="14">
        <f>'1'!V80</f>
        <v>258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0.414069008626546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0.51758626078318248</v>
      </c>
      <c r="I81" s="4">
        <f>'1'!I81</f>
        <v>0.31055175646990951</v>
      </c>
      <c r="J81" s="6">
        <f>'1'!J81</f>
        <v>0.96945844102377676</v>
      </c>
      <c r="K81" s="6">
        <f>'1'!K81</f>
        <v>0.68009761662260204</v>
      </c>
      <c r="L81" s="6">
        <f>'1'!L81</f>
        <v>0.95366943670318172</v>
      </c>
      <c r="M81" s="6">
        <f>'1'!M81</f>
        <v>0.414069008626546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1.1920867958789771</v>
      </c>
      <c r="S81" s="6">
        <f>'1'!S81</f>
        <v>0.71525207752738629</v>
      </c>
      <c r="T81" s="6">
        <f>'1'!T81</f>
        <v>0.51758626078318248</v>
      </c>
      <c r="U81" s="6">
        <f>'1'!U81</f>
        <v>0.31055175646990951</v>
      </c>
      <c r="V81" s="14">
        <f>'1'!V81</f>
        <v>258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0.413265253002502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0.51658156625312746</v>
      </c>
      <c r="I82" s="4">
        <f>'1'!I82</f>
        <v>0.30994893975187648</v>
      </c>
      <c r="J82" s="6">
        <f>'1'!J82</f>
        <v>0.94204342037679067</v>
      </c>
      <c r="K82" s="6">
        <f>'1'!K82</f>
        <v>0.66086534279559295</v>
      </c>
      <c r="L82" s="6">
        <f>'1'!L82</f>
        <v>0.9518182545155276</v>
      </c>
      <c r="M82" s="6">
        <f>'1'!M82</f>
        <v>0.413265253002502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1.1897728181444096</v>
      </c>
      <c r="S82" s="6">
        <f>'1'!S82</f>
        <v>0.7138636908866457</v>
      </c>
      <c r="T82" s="6">
        <f>'1'!T82</f>
        <v>0.51658156625312746</v>
      </c>
      <c r="U82" s="6">
        <f>'1'!U82</f>
        <v>0.30994893975187648</v>
      </c>
      <c r="V82" s="14">
        <f>'1'!V82</f>
        <v>258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0.41279712944529401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0.51599641180661748</v>
      </c>
      <c r="I83" s="4">
        <f>'1'!I83</f>
        <v>0.30959784708397053</v>
      </c>
      <c r="J83" s="6">
        <f>'1'!J83</f>
        <v>0.91186989173895194</v>
      </c>
      <c r="K83" s="6">
        <f>'1'!K83</f>
        <v>0.63969791153364297</v>
      </c>
      <c r="L83" s="6">
        <f>'1'!L83</f>
        <v>0.95074008850983971</v>
      </c>
      <c r="M83" s="6">
        <f>'1'!M83</f>
        <v>0.41279712944529401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1.1884251106372996</v>
      </c>
      <c r="S83" s="6">
        <f>'1'!S83</f>
        <v>0.71305506638237981</v>
      </c>
      <c r="T83" s="6">
        <f>'1'!T83</f>
        <v>0.51599641180661748</v>
      </c>
      <c r="U83" s="6">
        <f>'1'!U83</f>
        <v>0.30959784708397053</v>
      </c>
      <c r="V83" s="14">
        <f>'1'!V83</f>
        <v>258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0.413544539607763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0.51693067450970376</v>
      </c>
      <c r="I84" s="4">
        <f>'1'!I84</f>
        <v>0.31015840470582223</v>
      </c>
      <c r="J84" s="6">
        <f>'1'!J84</f>
        <v>0.88057706893844556</v>
      </c>
      <c r="K84" s="6">
        <f>'1'!K84</f>
        <v>0.61774526941569596</v>
      </c>
      <c r="L84" s="6">
        <f>'1'!L84</f>
        <v>0.95246149777684164</v>
      </c>
      <c r="M84" s="6">
        <f>'1'!M84</f>
        <v>0.413544539607763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1.1905768722210521</v>
      </c>
      <c r="S84" s="6">
        <f>'1'!S84</f>
        <v>0.71434612333263126</v>
      </c>
      <c r="T84" s="6">
        <f>'1'!T84</f>
        <v>0.51693067450970376</v>
      </c>
      <c r="U84" s="6">
        <f>'1'!U84</f>
        <v>0.31015840470582223</v>
      </c>
      <c r="V84" s="14">
        <f>'1'!V84</f>
        <v>258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0.414499875431034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0.51812484428879246</v>
      </c>
      <c r="I85" s="4">
        <f>'1'!I85</f>
        <v>0.31087490657327549</v>
      </c>
      <c r="J85" s="6">
        <f>'1'!J85</f>
        <v>0.85015082694433397</v>
      </c>
      <c r="K85" s="6">
        <f>'1'!K85</f>
        <v>0.59640055386386104</v>
      </c>
      <c r="L85" s="6">
        <f>'1'!L85</f>
        <v>0.9546617942430351</v>
      </c>
      <c r="M85" s="6">
        <f>'1'!M85</f>
        <v>0.414499875431034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1.193327242803794</v>
      </c>
      <c r="S85" s="6">
        <f>'1'!S85</f>
        <v>0.71599634568227633</v>
      </c>
      <c r="T85" s="6">
        <f>'1'!T85</f>
        <v>0.51812484428879246</v>
      </c>
      <c r="U85" s="6">
        <f>'1'!U85</f>
        <v>0.31087490657327549</v>
      </c>
      <c r="V85" s="14">
        <f>'1'!V85</f>
        <v>258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0.41692270742194398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0.52115338427742997</v>
      </c>
      <c r="I86" s="4">
        <f>'1'!I86</f>
        <v>0.312692030566458</v>
      </c>
      <c r="J86" s="6">
        <f>'1'!J86</f>
        <v>0.81864721742479207</v>
      </c>
      <c r="K86" s="6">
        <f>'1'!K86</f>
        <v>0.57430003996599499</v>
      </c>
      <c r="L86" s="6">
        <f>'1'!L86</f>
        <v>0.96024197718805127</v>
      </c>
      <c r="M86" s="6">
        <f>'1'!M86</f>
        <v>0.41692270742194398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1.2003024714850641</v>
      </c>
      <c r="S86" s="6">
        <f>'1'!S86</f>
        <v>0.72018148289103845</v>
      </c>
      <c r="T86" s="6">
        <f>'1'!T86</f>
        <v>0.52115338427742997</v>
      </c>
      <c r="U86" s="6">
        <f>'1'!U86</f>
        <v>0.312692030566458</v>
      </c>
      <c r="V86" s="14">
        <f>'1'!V86</f>
        <v>258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0.420015646271448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0.52501955783930998</v>
      </c>
      <c r="I87" s="4">
        <f>'1'!I87</f>
        <v>0.31501173470358601</v>
      </c>
      <c r="J87" s="6">
        <f>'1'!J87</f>
        <v>0.78680351032062501</v>
      </c>
      <c r="K87" s="6">
        <f>'1'!K87</f>
        <v>0.55196093971214399</v>
      </c>
      <c r="L87" s="6">
        <f>'1'!L87</f>
        <v>0.96736552710101797</v>
      </c>
      <c r="M87" s="6">
        <f>'1'!M87</f>
        <v>0.420015646271448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1.2092069088762725</v>
      </c>
      <c r="S87" s="6">
        <f>'1'!S87</f>
        <v>0.72552414532576348</v>
      </c>
      <c r="T87" s="6">
        <f>'1'!T87</f>
        <v>0.52501955783930998</v>
      </c>
      <c r="U87" s="6">
        <f>'1'!U87</f>
        <v>0.31501173470358601</v>
      </c>
      <c r="V87" s="14">
        <f>'1'!V87</f>
        <v>258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0.42482207508098502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0.53102759385123122</v>
      </c>
      <c r="I88" s="4">
        <f>'1'!I88</f>
        <v>0.31861655631073876</v>
      </c>
      <c r="J88" s="6">
        <f>'1'!J88</f>
        <v>0.75839989996371815</v>
      </c>
      <c r="K88" s="6">
        <f>'1'!K88</f>
        <v>0.53203514723896705</v>
      </c>
      <c r="L88" s="6">
        <f>'1'!L88</f>
        <v>0.97843552789762256</v>
      </c>
      <c r="M88" s="6">
        <f>'1'!M88</f>
        <v>0.42482207508098502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1.2230444098720281</v>
      </c>
      <c r="S88" s="6">
        <f>'1'!S88</f>
        <v>0.73382664592321689</v>
      </c>
      <c r="T88" s="6">
        <f>'1'!T88</f>
        <v>0.53102759385123122</v>
      </c>
      <c r="U88" s="6">
        <f>'1'!U88</f>
        <v>0.31861655631073876</v>
      </c>
      <c r="V88" s="14">
        <f>'1'!V88</f>
        <v>258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0.430332530691659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0.53791566336457375</v>
      </c>
      <c r="I89" s="4">
        <f>'1'!I89</f>
        <v>0.32274939801874425</v>
      </c>
      <c r="J89" s="6">
        <f>'1'!J89</f>
        <v>0.73434010647813963</v>
      </c>
      <c r="K89" s="6">
        <f>'1'!K89</f>
        <v>0.51515664320665999</v>
      </c>
      <c r="L89" s="6">
        <f>'1'!L89</f>
        <v>0.99112701890208221</v>
      </c>
      <c r="M89" s="6">
        <f>'1'!M89</f>
        <v>0.430332530691659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1.2389087736276028</v>
      </c>
      <c r="S89" s="6">
        <f>'1'!S89</f>
        <v>0.74334526417656166</v>
      </c>
      <c r="T89" s="6">
        <f>'1'!T89</f>
        <v>0.53791566336457375</v>
      </c>
      <c r="U89" s="6">
        <f>'1'!U89</f>
        <v>0.32274939801874425</v>
      </c>
      <c r="V89" s="14">
        <f>'1'!V89</f>
        <v>258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0.43669148350332299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0.5458643543791537</v>
      </c>
      <c r="I90" s="4">
        <f>'1'!I90</f>
        <v>0.32751861262749227</v>
      </c>
      <c r="J90" s="6">
        <f>'1'!J90</f>
        <v>0.71730112613270602</v>
      </c>
      <c r="K90" s="6">
        <f>'1'!K90</f>
        <v>0.50320340268366104</v>
      </c>
      <c r="L90" s="6">
        <f>'1'!L90</f>
        <v>1.0057727393486255</v>
      </c>
      <c r="M90" s="6">
        <f>'1'!M90</f>
        <v>0.43669148350332299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1.2572159241857819</v>
      </c>
      <c r="S90" s="6">
        <f>'1'!S90</f>
        <v>0.75432955451146921</v>
      </c>
      <c r="T90" s="6">
        <f>'1'!T90</f>
        <v>0.5458643543791537</v>
      </c>
      <c r="U90" s="6">
        <f>'1'!U90</f>
        <v>0.32751861262749227</v>
      </c>
      <c r="V90" s="14">
        <f>'1'!V90</f>
        <v>258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0.44419156677508698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0.55523945846885869</v>
      </c>
      <c r="I91" s="4">
        <f>'1'!I91</f>
        <v>0.33314367508131526</v>
      </c>
      <c r="J91" s="6">
        <f>'1'!J91</f>
        <v>0.70750113612419463</v>
      </c>
      <c r="K91" s="6">
        <f>'1'!K91</f>
        <v>0.49632848204170399</v>
      </c>
      <c r="L91" s="6">
        <f>'1'!L91</f>
        <v>1.0230466720506528</v>
      </c>
      <c r="M91" s="6">
        <f>'1'!M91</f>
        <v>0.44419156677508698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1.2788083400633159</v>
      </c>
      <c r="S91" s="6">
        <f>'1'!S91</f>
        <v>0.7672850040379896</v>
      </c>
      <c r="T91" s="6">
        <f>'1'!T91</f>
        <v>0.55523945846885869</v>
      </c>
      <c r="U91" s="6">
        <f>'1'!U91</f>
        <v>0.33314367508131526</v>
      </c>
      <c r="V91" s="14">
        <f>'1'!V91</f>
        <v>258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0.45271727488581398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0.56589659360726752</v>
      </c>
      <c r="I92" s="4">
        <f>'1'!I92</f>
        <v>0.3395379561643605</v>
      </c>
      <c r="J92" s="6">
        <f>'1'!J92</f>
        <v>0.70143039579972088</v>
      </c>
      <c r="K92" s="6">
        <f>'1'!K92</f>
        <v>0.49206971668251098</v>
      </c>
      <c r="L92" s="6">
        <f>'1'!L92</f>
        <v>1.0426827884516896</v>
      </c>
      <c r="M92" s="6">
        <f>'1'!M92</f>
        <v>0.45271727488581398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1.3033534855646121</v>
      </c>
      <c r="S92" s="6">
        <f>'1'!S92</f>
        <v>0.78201209133876715</v>
      </c>
      <c r="T92" s="6">
        <f>'1'!T92</f>
        <v>0.56589659360726752</v>
      </c>
      <c r="U92" s="6">
        <f>'1'!U92</f>
        <v>0.3395379561643605</v>
      </c>
      <c r="V92" s="14">
        <f>'1'!V92</f>
        <v>258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0.461555411069965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0.57694426383745623</v>
      </c>
      <c r="I93" s="4">
        <f>'1'!I93</f>
        <v>0.34616655830247378</v>
      </c>
      <c r="J93" s="6">
        <f>'1'!J93</f>
        <v>0.6973988764771345</v>
      </c>
      <c r="K93" s="6">
        <f>'1'!K93</f>
        <v>0.48924151222666701</v>
      </c>
      <c r="L93" s="6">
        <f>'1'!L93</f>
        <v>1.0630384783986453</v>
      </c>
      <c r="M93" s="6">
        <f>'1'!M93</f>
        <v>0.461555411069965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1.3287980979983067</v>
      </c>
      <c r="S93" s="6">
        <f>'1'!S93</f>
        <v>0.79727885879898397</v>
      </c>
      <c r="T93" s="6">
        <f>'1'!T93</f>
        <v>0.57694426383745623</v>
      </c>
      <c r="U93" s="6">
        <f>'1'!U93</f>
        <v>0.34616655830247378</v>
      </c>
      <c r="V93" s="14">
        <f>'1'!V93</f>
        <v>258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0.47083401385200702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0.58854251731500873</v>
      </c>
      <c r="I94" s="4">
        <f>'1'!I94</f>
        <v>0.35312551038900525</v>
      </c>
      <c r="J94" s="6">
        <f>'1'!J94</f>
        <v>0.70132173046484403</v>
      </c>
      <c r="K94" s="6">
        <f>'1'!K94</f>
        <v>0.49199348542582999</v>
      </c>
      <c r="L94" s="6">
        <f>'1'!L94</f>
        <v>1.0844086357979965</v>
      </c>
      <c r="M94" s="6">
        <f>'1'!M94</f>
        <v>0.47083401385200702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1.3555107947474956</v>
      </c>
      <c r="S94" s="6">
        <f>'1'!S94</f>
        <v>0.81330647684849744</v>
      </c>
      <c r="T94" s="6">
        <f>'1'!T94</f>
        <v>0.58854251731500873</v>
      </c>
      <c r="U94" s="6">
        <f>'1'!U94</f>
        <v>0.35312551038900525</v>
      </c>
      <c r="V94" s="14">
        <f>'1'!V94</f>
        <v>258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0.481102681681706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0.60137835210213253</v>
      </c>
      <c r="I95" s="4">
        <f>'1'!I95</f>
        <v>0.36082701126127947</v>
      </c>
      <c r="J95" s="6">
        <f>'1'!J95</f>
        <v>0.70996805661672369</v>
      </c>
      <c r="K95" s="6">
        <f>'1'!K95</f>
        <v>0.49805908407307597</v>
      </c>
      <c r="L95" s="6">
        <f>'1'!L95</f>
        <v>1.10805907681343</v>
      </c>
      <c r="M95" s="6">
        <f>'1'!M95</f>
        <v>0.481102681681706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1.3850738460167875</v>
      </c>
      <c r="S95" s="6">
        <f>'1'!S95</f>
        <v>0.83104430761007242</v>
      </c>
      <c r="T95" s="6">
        <f>'1'!T95</f>
        <v>0.60137835210213253</v>
      </c>
      <c r="U95" s="6">
        <f>'1'!U95</f>
        <v>0.36082701126127947</v>
      </c>
      <c r="V95" s="14">
        <f>'1'!V95</f>
        <v>258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0.492855612490808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0.61606951561350998</v>
      </c>
      <c r="I96" s="4">
        <f>'1'!I96</f>
        <v>0.36964170936810603</v>
      </c>
      <c r="J96" s="6">
        <f>'1'!J96</f>
        <v>0.72463350383247671</v>
      </c>
      <c r="K96" s="6">
        <f>'1'!K96</f>
        <v>0.50834723596910303</v>
      </c>
      <c r="L96" s="6">
        <f>'1'!L96</f>
        <v>1.1351280210493333</v>
      </c>
      <c r="M96" s="6">
        <f>'1'!M96</f>
        <v>0.492855612490808</v>
      </c>
      <c r="N96" s="3" t="e">
        <f>'1'!N96</f>
        <v>#N/A</v>
      </c>
      <c r="O96" s="3" t="e">
        <f>'1'!O96</f>
        <v>#N/A</v>
      </c>
      <c r="P96" s="3">
        <f>'1'!P96</f>
        <v>1.1351280210493333</v>
      </c>
      <c r="Q96" s="3" t="e">
        <f>'1'!Q96</f>
        <v>#N/A</v>
      </c>
      <c r="R96" s="6">
        <f>'1'!R96</f>
        <v>1.4189100263116665</v>
      </c>
      <c r="S96" s="6">
        <f>'1'!S96</f>
        <v>0.85134601578699998</v>
      </c>
      <c r="T96" s="6">
        <f>'1'!T96</f>
        <v>0.61606951561350998</v>
      </c>
      <c r="U96" s="6">
        <f>'1'!U96</f>
        <v>0.36964170936810603</v>
      </c>
      <c r="V96" s="14">
        <f>'1'!V96</f>
        <v>258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0.50714978714654202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0.63393723393317747</v>
      </c>
      <c r="I97" s="4">
        <f>'1'!I97</f>
        <v>0.38036234035990651</v>
      </c>
      <c r="J97" s="6">
        <f>'1'!J97</f>
        <v>0.74593007519464194</v>
      </c>
      <c r="K97" s="6">
        <f>'1'!K97</f>
        <v>0.52328727549297005</v>
      </c>
      <c r="L97" s="6">
        <f>'1'!L97</f>
        <v>1.1680498703258282</v>
      </c>
      <c r="M97" s="6">
        <f>'1'!M97</f>
        <v>0.50714978714654202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1.4600623379072852</v>
      </c>
      <c r="S97" s="6">
        <f>'1'!S97</f>
        <v>0.87603740274437114</v>
      </c>
      <c r="T97" s="6">
        <f>'1'!T97</f>
        <v>0.63393723393317747</v>
      </c>
      <c r="U97" s="6">
        <f>'1'!U97</f>
        <v>0.38036234035990651</v>
      </c>
      <c r="V97" s="102">
        <f>'1'!V97</f>
        <v>326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0.52303436594506603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0.65379295743133259</v>
      </c>
      <c r="I98" s="4">
        <f>'1'!I98</f>
        <v>0.39227577445879952</v>
      </c>
      <c r="J98" s="6">
        <f>'1'!J98</f>
        <v>0.77564122428891769</v>
      </c>
      <c r="K98" s="6">
        <f>'1'!K98</f>
        <v>0.544130336764165</v>
      </c>
      <c r="L98" s="6">
        <f>'1'!L98</f>
        <v>1.2046346834836716</v>
      </c>
      <c r="M98" s="6">
        <f>'1'!M98</f>
        <v>0.52303436594506603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1.5057933543545896</v>
      </c>
      <c r="S98" s="6">
        <f>'1'!S98</f>
        <v>0.90347601261275368</v>
      </c>
      <c r="T98" s="6">
        <f>'1'!T98</f>
        <v>0.65379295743133259</v>
      </c>
      <c r="U98" s="6">
        <f>'1'!U98</f>
        <v>0.39227577445879952</v>
      </c>
      <c r="V98" s="102">
        <f>'1'!V98</f>
        <v>326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0.54085196490714704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0.6760649561339338</v>
      </c>
      <c r="I99" s="4">
        <f>'1'!I99</f>
        <v>0.40563897368036028</v>
      </c>
      <c r="J99" s="6">
        <f>'1'!J99</f>
        <v>0.81510866741735277</v>
      </c>
      <c r="K99" s="6">
        <f>'1'!K99</f>
        <v>0.57181766493626396</v>
      </c>
      <c r="L99" s="6">
        <f>'1'!L99</f>
        <v>1.2456715619062642</v>
      </c>
      <c r="M99" s="6">
        <f>'1'!M99</f>
        <v>0.54085196490714704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1.5570894523828303</v>
      </c>
      <c r="S99" s="6">
        <f>'1'!S99</f>
        <v>0.93425367142969806</v>
      </c>
      <c r="T99" s="6">
        <f>'1'!T99</f>
        <v>0.6760649561339338</v>
      </c>
      <c r="U99" s="6">
        <f>'1'!U99</f>
        <v>0.40563897368036028</v>
      </c>
      <c r="V99" s="102">
        <f>'1'!V99</f>
        <v>326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0.56115986697525799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0.70144983371907244</v>
      </c>
      <c r="I100" s="4">
        <f>'1'!I100</f>
        <v>0.42086990023144349</v>
      </c>
      <c r="J100" s="6">
        <f>'1'!J100</f>
        <v>0.85882354244771442</v>
      </c>
      <c r="K100" s="6">
        <f>'1'!K100</f>
        <v>0.60248466525420197</v>
      </c>
      <c r="L100" s="6">
        <f>'1'!L100</f>
        <v>1.2924440204154353</v>
      </c>
      <c r="M100" s="6">
        <f>'1'!M100</f>
        <v>0.56115986697525799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1.6155550255192941</v>
      </c>
      <c r="S100" s="6">
        <f>'1'!S100</f>
        <v>0.96933301531157645</v>
      </c>
      <c r="T100" s="6">
        <f>'1'!T100</f>
        <v>0.70144983371907244</v>
      </c>
      <c r="U100" s="6">
        <f>'1'!U100</f>
        <v>0.42086990023144349</v>
      </c>
      <c r="V100" s="102">
        <f>'1'!V100</f>
        <v>326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0.58123599429628003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0.72654499287035001</v>
      </c>
      <c r="I101" s="4">
        <f>'1'!I101</f>
        <v>0.43592699572221005</v>
      </c>
      <c r="J101" s="6">
        <f>'1'!J101</f>
        <v>0.90876600298463384</v>
      </c>
      <c r="K101" s="6">
        <f>'1'!K101</f>
        <v>0.63752046147003405</v>
      </c>
      <c r="L101" s="6">
        <f>'1'!L101</f>
        <v>1.3386826633337428</v>
      </c>
      <c r="M101" s="6">
        <f>'1'!M101</f>
        <v>0.58123599429628003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1.6733533291671785</v>
      </c>
      <c r="S101" s="6">
        <f>'1'!S101</f>
        <v>1.004011997500307</v>
      </c>
      <c r="T101" s="6">
        <f>'1'!T101</f>
        <v>0.72654499287035001</v>
      </c>
      <c r="U101" s="6">
        <f>'1'!U101</f>
        <v>0.43592699572221005</v>
      </c>
      <c r="V101" s="102">
        <f>'1'!V101</f>
        <v>326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0.60031440764972199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0.75039300956215249</v>
      </c>
      <c r="I102" s="4">
        <f>'1'!I102</f>
        <v>0.45023580573729149</v>
      </c>
      <c r="J102" s="6">
        <f>'1'!J102</f>
        <v>0.96122496441301231</v>
      </c>
      <c r="K102" s="6">
        <f>'1'!K102</f>
        <v>0.67432164151882601</v>
      </c>
      <c r="L102" s="6">
        <f>'1'!L102</f>
        <v>1.3826234059078322</v>
      </c>
      <c r="M102" s="6">
        <f>'1'!M102</f>
        <v>0.60031440764972199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1.7282792573847903</v>
      </c>
      <c r="S102" s="6">
        <f>'1'!S102</f>
        <v>1.0369675544308741</v>
      </c>
      <c r="T102" s="6">
        <f>'1'!T102</f>
        <v>0.75039300956215249</v>
      </c>
      <c r="U102" s="6">
        <f>'1'!U102</f>
        <v>0.45023580573729149</v>
      </c>
      <c r="V102" s="102">
        <f>'1'!V102</f>
        <v>326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0.61829453549259195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0.77286816936573999</v>
      </c>
      <c r="I103" s="4">
        <f>'1'!I103</f>
        <v>0.46372090161944396</v>
      </c>
      <c r="J103" s="6">
        <f>'1'!J103</f>
        <v>1.0128378357414118</v>
      </c>
      <c r="K103" s="6">
        <f>'1'!K103</f>
        <v>0.71052926970804997</v>
      </c>
      <c r="L103" s="6">
        <f>'1'!L103</f>
        <v>1.4240346152341168</v>
      </c>
      <c r="M103" s="6">
        <f>'1'!M103</f>
        <v>0.61829453549259195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1.780043269042646</v>
      </c>
      <c r="S103" s="6">
        <f>'1'!S103</f>
        <v>1.0680259614255876</v>
      </c>
      <c r="T103" s="6">
        <f>'1'!T103</f>
        <v>0.77286816936573999</v>
      </c>
      <c r="U103" s="6">
        <f>'1'!U103</f>
        <v>0.46372090161944396</v>
      </c>
      <c r="V103" s="102">
        <f>'1'!V103</f>
        <v>326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0.63416991617929197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0.79271239522411496</v>
      </c>
      <c r="I104" s="4">
        <f>'1'!I104</f>
        <v>0.47562743713446898</v>
      </c>
      <c r="J104" s="6">
        <f>'1'!J104</f>
        <v>1.0603786332110887</v>
      </c>
      <c r="K104" s="6">
        <f>'1'!K104</f>
        <v>0.74388024349226001</v>
      </c>
      <c r="L104" s="6">
        <f>'1'!L104</f>
        <v>1.4605982436185549</v>
      </c>
      <c r="M104" s="6">
        <f>'1'!M104</f>
        <v>0.63416991617929197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1.8257478045231936</v>
      </c>
      <c r="S104" s="6">
        <f>'1'!S104</f>
        <v>1.0954486827139163</v>
      </c>
      <c r="T104" s="6">
        <f>'1'!T104</f>
        <v>0.79271239522411496</v>
      </c>
      <c r="U104" s="6">
        <f>'1'!U104</f>
        <v>0.47562743713446898</v>
      </c>
      <c r="V104" s="102">
        <f>'1'!V104</f>
        <v>326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0.64897104184648502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0.81121380230810625</v>
      </c>
      <c r="I105" s="4">
        <f>'1'!I105</f>
        <v>0.48672828138486379</v>
      </c>
      <c r="J105" s="6">
        <f>'1'!J105</f>
        <v>1.1060099907484273</v>
      </c>
      <c r="K105" s="6">
        <f>'1'!K105</f>
        <v>0.77589170080818703</v>
      </c>
      <c r="L105" s="6">
        <f>'1'!L105</f>
        <v>1.4946876849520787</v>
      </c>
      <c r="M105" s="6">
        <f>'1'!M105</f>
        <v>0.64897104184648502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1.8683596061900984</v>
      </c>
      <c r="S105" s="6">
        <f>'1'!S105</f>
        <v>1.121015763714059</v>
      </c>
      <c r="T105" s="6">
        <f>'1'!T105</f>
        <v>0.81121380230810625</v>
      </c>
      <c r="U105" s="6">
        <f>'1'!U105</f>
        <v>0.48672828138486379</v>
      </c>
      <c r="V105" s="102">
        <f>'1'!V105</f>
        <v>326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0.66200995981178301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0.82751244976472882</v>
      </c>
      <c r="I106" s="4">
        <f>'1'!I106</f>
        <v>0.49650746985883726</v>
      </c>
      <c r="J106" s="6">
        <f>'1'!J106</f>
        <v>1.1468434388836897</v>
      </c>
      <c r="K106" s="6">
        <f>'1'!K106</f>
        <v>0.80453731322448396</v>
      </c>
      <c r="L106" s="6">
        <f>'1'!L106</f>
        <v>1.5247184703818568</v>
      </c>
      <c r="M106" s="6">
        <f>'1'!M106</f>
        <v>0.66200995981178301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1.9058980879773211</v>
      </c>
      <c r="S106" s="6">
        <f>'1'!S106</f>
        <v>1.1435388527863926</v>
      </c>
      <c r="T106" s="6">
        <f>'1'!T106</f>
        <v>0.82751244976472882</v>
      </c>
      <c r="U106" s="6">
        <f>'1'!U106</f>
        <v>0.49650746985883726</v>
      </c>
      <c r="V106" s="102">
        <f>'1'!V106</f>
        <v>326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0.67315535621869904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0.84144419527337377</v>
      </c>
      <c r="I107" s="4">
        <f>'1'!I107</f>
        <v>0.50486651716402431</v>
      </c>
      <c r="J107" s="6">
        <f>'1'!J107</f>
        <v>1.184566086366488</v>
      </c>
      <c r="K107" s="6">
        <f>'1'!K107</f>
        <v>0.83100062672006103</v>
      </c>
      <c r="L107" s="6">
        <f>'1'!L107</f>
        <v>1.5503881623698503</v>
      </c>
      <c r="M107" s="6">
        <f>'1'!M107</f>
        <v>0.67315535621869904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1.937985202962313</v>
      </c>
      <c r="S107" s="6">
        <f>'1'!S107</f>
        <v>1.1627911217773876</v>
      </c>
      <c r="T107" s="6">
        <f>'1'!T107</f>
        <v>0.84144419527337377</v>
      </c>
      <c r="U107" s="6">
        <f>'1'!U107</f>
        <v>0.50486651716402431</v>
      </c>
      <c r="V107" s="102">
        <f>'1'!V107</f>
        <v>326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0.68173941145888795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0.85217426432360988</v>
      </c>
      <c r="I108" s="4">
        <f>'1'!I108</f>
        <v>0.51130455859416601</v>
      </c>
      <c r="J108" s="6">
        <f>'1'!J108</f>
        <v>1.2189759700525684</v>
      </c>
      <c r="K108" s="6">
        <f>'1'!K108</f>
        <v>0.85513995945767796</v>
      </c>
      <c r="L108" s="6">
        <f>'1'!L108</f>
        <v>1.570158661863869</v>
      </c>
      <c r="M108" s="6">
        <f>'1'!M108</f>
        <v>0.68173941145888795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1.9626983273298362</v>
      </c>
      <c r="S108" s="6">
        <f>'1'!S108</f>
        <v>1.1776189963979018</v>
      </c>
      <c r="T108" s="6">
        <f>'1'!T108</f>
        <v>0.85217426432360988</v>
      </c>
      <c r="U108" s="6">
        <f>'1'!U108</f>
        <v>0.51130455859416601</v>
      </c>
      <c r="V108" s="102">
        <f>'1'!V108</f>
        <v>326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0.68887625334477198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0.86109531668096495</v>
      </c>
      <c r="I109" s="4">
        <f>'1'!I109</f>
        <v>0.51665719000857901</v>
      </c>
      <c r="J109" s="6">
        <f>'1'!J109</f>
        <v>1.2488334827087118</v>
      </c>
      <c r="K109" s="6">
        <f>'1'!K109</f>
        <v>0.87608569816750703</v>
      </c>
      <c r="L109" s="6">
        <f>'1'!L109</f>
        <v>1.5865959895540689</v>
      </c>
      <c r="M109" s="6">
        <f>'1'!M109</f>
        <v>0.68887625334477198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1.9832449869425861</v>
      </c>
      <c r="S109" s="6">
        <f>'1'!S109</f>
        <v>1.1899469921655517</v>
      </c>
      <c r="T109" s="6">
        <f>'1'!T109</f>
        <v>0.86109531668096495</v>
      </c>
      <c r="U109" s="6">
        <f>'1'!U109</f>
        <v>0.51665719000857901</v>
      </c>
      <c r="V109" s="102">
        <f>'1'!V109</f>
        <v>326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0.69566554976319195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0.86958193720398991</v>
      </c>
      <c r="I110" s="4">
        <f>'1'!I110</f>
        <v>0.52174916232239399</v>
      </c>
      <c r="J110" s="6">
        <f>'1'!J110</f>
        <v>1.2763867953787875</v>
      </c>
      <c r="K110" s="6">
        <f>'1'!K110</f>
        <v>0.89541498706119804</v>
      </c>
      <c r="L110" s="6">
        <f>'1'!L110</f>
        <v>1.602232862529523</v>
      </c>
      <c r="M110" s="6">
        <f>'1'!M110</f>
        <v>0.69566554976319195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2.0027910781619038</v>
      </c>
      <c r="S110" s="6">
        <f>'1'!S110</f>
        <v>1.2016746468971422</v>
      </c>
      <c r="T110" s="6">
        <f>'1'!T110</f>
        <v>0.86958193720398991</v>
      </c>
      <c r="U110" s="6">
        <f>'1'!U110</f>
        <v>0.52174916232239399</v>
      </c>
      <c r="V110" s="102">
        <f>'1'!V110</f>
        <v>326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0.70253296358819095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0.87816620448523874</v>
      </c>
      <c r="I111" s="4">
        <f>'1'!I111</f>
        <v>0.52689972269114316</v>
      </c>
      <c r="J111" s="6">
        <f>'1'!J111</f>
        <v>1.2994079535978165</v>
      </c>
      <c r="K111" s="6">
        <f>'1'!K111</f>
        <v>0.91156486432681805</v>
      </c>
      <c r="L111" s="6">
        <f>'1'!L111</f>
        <v>1.6180496528172532</v>
      </c>
      <c r="M111" s="6">
        <f>'1'!M111</f>
        <v>0.70253296358819095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2.0225620660215666</v>
      </c>
      <c r="S111" s="6">
        <f>'1'!S111</f>
        <v>1.2135372396129398</v>
      </c>
      <c r="T111" s="6">
        <f>'1'!T111</f>
        <v>0.87816620448523874</v>
      </c>
      <c r="U111" s="6">
        <f>'1'!U111</f>
        <v>0.52689972269114316</v>
      </c>
      <c r="V111" s="102">
        <f>'1'!V111</f>
        <v>326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0.70865516499826597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0.88581895624783247</v>
      </c>
      <c r="I112" s="4">
        <f>'1'!I112</f>
        <v>0.53149137374869948</v>
      </c>
      <c r="J112" s="6">
        <f>'1'!J112</f>
        <v>1.3203743941318753</v>
      </c>
      <c r="K112" s="6">
        <f>'1'!K112</f>
        <v>0.92627330940592301</v>
      </c>
      <c r="L112" s="6">
        <f>'1'!L112</f>
        <v>1.6321500956142063</v>
      </c>
      <c r="M112" s="6">
        <f>'1'!M112</f>
        <v>0.70865516499826597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2.040187619517758</v>
      </c>
      <c r="S112" s="6">
        <f>'1'!S112</f>
        <v>1.2241125717106547</v>
      </c>
      <c r="T112" s="6">
        <f>'1'!T112</f>
        <v>0.88581895624783247</v>
      </c>
      <c r="U112" s="6">
        <f>'1'!U112</f>
        <v>0.53149137374869948</v>
      </c>
      <c r="V112" s="102">
        <f>'1'!V112</f>
        <v>326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0.71529909675925796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0.89412387094907242</v>
      </c>
      <c r="I113" s="4">
        <f>'1'!I113</f>
        <v>0.5364743225694435</v>
      </c>
      <c r="J113" s="6">
        <f>'1'!J113</f>
        <v>1.3399235845760871</v>
      </c>
      <c r="K113" s="6">
        <f>'1'!K113</f>
        <v>0.93998752062468305</v>
      </c>
      <c r="L113" s="6">
        <f>'1'!L113</f>
        <v>1.6474521697322773</v>
      </c>
      <c r="M113" s="6">
        <f>'1'!M113</f>
        <v>0.71529909675925796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2.0593152121653464</v>
      </c>
      <c r="S113" s="6">
        <f>'1'!S113</f>
        <v>1.2355891272992079</v>
      </c>
      <c r="T113" s="6">
        <f>'1'!T113</f>
        <v>0.89412387094907242</v>
      </c>
      <c r="U113" s="6">
        <f>'1'!U113</f>
        <v>0.5364743225694435</v>
      </c>
      <c r="V113" s="102">
        <f>'1'!V113</f>
        <v>326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0.72363706637276104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0.90454633296595133</v>
      </c>
      <c r="I114" s="4">
        <f>'1'!I114</f>
        <v>0.54272779977957075</v>
      </c>
      <c r="J114" s="6">
        <f>'1'!J114</f>
        <v>1.3582866094440491</v>
      </c>
      <c r="K114" s="6">
        <f>'1'!K114</f>
        <v>0.95286960913741403</v>
      </c>
      <c r="L114" s="6">
        <f>'1'!L114</f>
        <v>1.6666558933119124</v>
      </c>
      <c r="M114" s="6">
        <f>'1'!M114</f>
        <v>0.72363706637276104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2.0833198666398904</v>
      </c>
      <c r="S114" s="6">
        <f>'1'!S114</f>
        <v>1.2499919199839344</v>
      </c>
      <c r="T114" s="6">
        <f>'1'!T114</f>
        <v>0.90454633296595133</v>
      </c>
      <c r="U114" s="6">
        <f>'1'!U114</f>
        <v>0.54272779977957075</v>
      </c>
      <c r="V114" s="102">
        <f>'1'!V114</f>
        <v>326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0.73180676956359403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0.91475846195449251</v>
      </c>
      <c r="I115" s="4">
        <f>'1'!I115</f>
        <v>0.54885507717269555</v>
      </c>
      <c r="J115" s="6">
        <f>'1'!J115</f>
        <v>1.3720976672982688</v>
      </c>
      <c r="K115" s="6">
        <f>'1'!K115</f>
        <v>0.96255838704910301</v>
      </c>
      <c r="L115" s="6">
        <f>'1'!L115</f>
        <v>1.6854720714795977</v>
      </c>
      <c r="M115" s="6">
        <f>'1'!M115</f>
        <v>0.73180676956359403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2.1068400893494972</v>
      </c>
      <c r="S115" s="6">
        <f>'1'!S115</f>
        <v>1.2641040536096981</v>
      </c>
      <c r="T115" s="6">
        <f>'1'!T115</f>
        <v>0.91475846195449251</v>
      </c>
      <c r="U115" s="6">
        <f>'1'!U115</f>
        <v>0.54885507717269555</v>
      </c>
      <c r="V115" s="102">
        <f>'1'!V115</f>
        <v>326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0.74058962092833502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0.92573702616041875</v>
      </c>
      <c r="I116" s="4">
        <f>'1'!I116</f>
        <v>0.5554422156962513</v>
      </c>
      <c r="J116" s="6">
        <f>'1'!J116</f>
        <v>1.3839400499385575</v>
      </c>
      <c r="K116" s="6">
        <f>'1'!K116</f>
        <v>0.97086609356645304</v>
      </c>
      <c r="L116" s="6">
        <f>'1'!L116</f>
        <v>1.7057004313402957</v>
      </c>
      <c r="M116" s="6">
        <f>'1'!M116</f>
        <v>0.74058962092833502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2.1321255391753695</v>
      </c>
      <c r="S116" s="6">
        <f>'1'!S116</f>
        <v>1.2792753235052219</v>
      </c>
      <c r="T116" s="6">
        <f>'1'!T116</f>
        <v>0.92573702616041875</v>
      </c>
      <c r="U116" s="6">
        <f>'1'!U116</f>
        <v>0.5554422156962513</v>
      </c>
      <c r="V116" s="102">
        <f>'1'!V116</f>
        <v>326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0.75166729093713602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0.93958411367142003</v>
      </c>
      <c r="I117" s="4">
        <f>'1'!I117</f>
        <v>0.56375046820285202</v>
      </c>
      <c r="J117" s="6">
        <f>'1'!J117</f>
        <v>1.3964638629635995</v>
      </c>
      <c r="K117" s="6">
        <f>'1'!K117</f>
        <v>0.97965183932814204</v>
      </c>
      <c r="L117" s="6">
        <f>'1'!L117</f>
        <v>1.7312141382277513</v>
      </c>
      <c r="M117" s="6">
        <f>'1'!M117</f>
        <v>0.75166729093713602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2.1640176727846892</v>
      </c>
      <c r="S117" s="6">
        <f>'1'!S117</f>
        <v>1.2984106036708134</v>
      </c>
      <c r="T117" s="6">
        <f>'1'!T117</f>
        <v>0.93958411367142003</v>
      </c>
      <c r="U117" s="6">
        <f>'1'!U117</f>
        <v>0.56375046820285202</v>
      </c>
      <c r="V117" s="102">
        <f>'1'!V117</f>
        <v>326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0.763396697739958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0.9542458721749475</v>
      </c>
      <c r="I118" s="4">
        <f>'1'!I118</f>
        <v>0.5725475233049685</v>
      </c>
      <c r="J118" s="6">
        <f>'1'!J118</f>
        <v>1.4079070556875795</v>
      </c>
      <c r="K118" s="6">
        <f>'1'!K118</f>
        <v>0.98767950484613298</v>
      </c>
      <c r="L118" s="6">
        <f>'1'!L118</f>
        <v>1.7582289027850246</v>
      </c>
      <c r="M118" s="6">
        <f>'1'!M118</f>
        <v>0.763396697739958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2.197786128481281</v>
      </c>
      <c r="S118" s="6">
        <f>'1'!S118</f>
        <v>1.3186716770887685</v>
      </c>
      <c r="T118" s="6">
        <f>'1'!T118</f>
        <v>0.9542458721749475</v>
      </c>
      <c r="U118" s="6">
        <f>'1'!U118</f>
        <v>0.5725475233049685</v>
      </c>
      <c r="V118" s="102">
        <f>'1'!V118</f>
        <v>326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0.77590280707322101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0.96987850884152627</v>
      </c>
      <c r="I119" s="4">
        <f>'1'!I119</f>
        <v>0.58192710530491576</v>
      </c>
      <c r="J119" s="6">
        <f>'1'!J119</f>
        <v>1.41587627010865</v>
      </c>
      <c r="K119" s="6">
        <f>'1'!K119</f>
        <v>0.99327009388510301</v>
      </c>
      <c r="L119" s="6">
        <f>'1'!L119</f>
        <v>1.7870325417793116</v>
      </c>
      <c r="M119" s="6">
        <f>'1'!M119</f>
        <v>0.77590280707322101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2.2337906772241394</v>
      </c>
      <c r="S119" s="6">
        <f>'1'!S119</f>
        <v>1.3402744063344838</v>
      </c>
      <c r="T119" s="6">
        <f>'1'!T119</f>
        <v>0.96987850884152627</v>
      </c>
      <c r="U119" s="6">
        <f>'1'!U119</f>
        <v>0.58192710530491576</v>
      </c>
      <c r="V119" s="102">
        <f>'1'!V119</f>
        <v>326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0.78864598124355501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0.98580747655444378</v>
      </c>
      <c r="I120" s="4">
        <f>'1'!I120</f>
        <v>0.59148448593266623</v>
      </c>
      <c r="J120" s="6">
        <f>'1'!J120</f>
        <v>1.4220442246472582</v>
      </c>
      <c r="K120" s="6">
        <f>'1'!K120</f>
        <v>0.99759705727377002</v>
      </c>
      <c r="L120" s="6">
        <f>'1'!L120</f>
        <v>1.8163821803169633</v>
      </c>
      <c r="M120" s="6">
        <f>'1'!M120</f>
        <v>0.78864598124355501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2.2704777253962041</v>
      </c>
      <c r="S120" s="6">
        <f>'1'!S120</f>
        <v>1.3622866352377225</v>
      </c>
      <c r="T120" s="6">
        <f>'1'!T120</f>
        <v>0.98580747655444378</v>
      </c>
      <c r="U120" s="6">
        <f>'1'!U120</f>
        <v>0.59148448593266623</v>
      </c>
      <c r="V120" s="102">
        <f>'1'!V120</f>
        <v>326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0.80250877244780106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1.0031359655597514</v>
      </c>
      <c r="I121" s="4">
        <f>'1'!I121</f>
        <v>0.60188157933585074</v>
      </c>
      <c r="J121" s="6">
        <f>'1'!J121</f>
        <v>1.4250746370936886</v>
      </c>
      <c r="K121" s="6">
        <f>'1'!K121</f>
        <v>0.99972296200056199</v>
      </c>
      <c r="L121" s="6">
        <f>'1'!L121</f>
        <v>1.848310482130082</v>
      </c>
      <c r="M121" s="6">
        <f>'1'!M121</f>
        <v>0.80250877244780106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2.3103881026626025</v>
      </c>
      <c r="S121" s="6">
        <f>'1'!S121</f>
        <v>1.3862328615975614</v>
      </c>
      <c r="T121" s="6">
        <f>'1'!T121</f>
        <v>1.0031359655597514</v>
      </c>
      <c r="U121" s="6">
        <f>'1'!U121</f>
        <v>0.60188157933585074</v>
      </c>
      <c r="V121" s="102">
        <f>'1'!V121</f>
        <v>326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0.81697938708823703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1.0212242338602964</v>
      </c>
      <c r="I122" s="4">
        <f>'1'!I122</f>
        <v>0.6127345403161778</v>
      </c>
      <c r="J122" s="6">
        <f>'1'!J122</f>
        <v>1.4254695463250624</v>
      </c>
      <c r="K122" s="6">
        <f>'1'!K122</f>
        <v>1</v>
      </c>
      <c r="L122" s="6">
        <f>'1'!L122</f>
        <v>1.8816387018842435</v>
      </c>
      <c r="M122" s="6">
        <f>'1'!M122</f>
        <v>0.81697938708823703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2.3520483773553043</v>
      </c>
      <c r="S122" s="6">
        <f>'1'!S122</f>
        <v>1.4112290264131826</v>
      </c>
      <c r="T122" s="6">
        <f>'1'!T122</f>
        <v>1.0212242338602964</v>
      </c>
      <c r="U122" s="6">
        <f>'1'!U122</f>
        <v>0.6127345403161778</v>
      </c>
      <c r="V122" s="102">
        <f>'1'!V122</f>
        <v>326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0.83057646407160701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1.0382205800895088</v>
      </c>
      <c r="I123" s="4">
        <f>'1'!I123</f>
        <v>0.62293234805370523</v>
      </c>
      <c r="J123" s="6">
        <f>'1'!J123</f>
        <v>1.4246636737086891</v>
      </c>
      <c r="K123" s="6">
        <f>'1'!K123</f>
        <v>0.99943466163942196</v>
      </c>
      <c r="L123" s="6">
        <f>'1'!L123</f>
        <v>1.9129550198829071</v>
      </c>
      <c r="M123" s="6">
        <f>'1'!M123</f>
        <v>0.83057646407160701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2.391193774853634</v>
      </c>
      <c r="S123" s="6">
        <f>'1'!S123</f>
        <v>1.4347162649121803</v>
      </c>
      <c r="T123" s="6">
        <f>'1'!T123</f>
        <v>1.0382205800895088</v>
      </c>
      <c r="U123" s="6">
        <f>'1'!U123</f>
        <v>0.62293234805370523</v>
      </c>
      <c r="V123" s="102">
        <f>'1'!V123</f>
        <v>326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0.84344090396104798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1.0543011299513099</v>
      </c>
      <c r="I124" s="4">
        <f>'1'!I124</f>
        <v>0.63258067797078599</v>
      </c>
      <c r="J124" s="6">
        <f>'1'!J124</f>
        <v>1.4217019621886835</v>
      </c>
      <c r="K124" s="6">
        <f>'1'!K124</f>
        <v>0.99735695220842002</v>
      </c>
      <c r="L124" s="6">
        <f>'1'!L124</f>
        <v>1.9425839534356961</v>
      </c>
      <c r="M124" s="6">
        <f>'1'!M124</f>
        <v>0.84344090396104798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2.42822994179462</v>
      </c>
      <c r="S124" s="6">
        <f>'1'!S124</f>
        <v>1.4569379650767722</v>
      </c>
      <c r="T124" s="6">
        <f>'1'!T124</f>
        <v>1.0543011299513099</v>
      </c>
      <c r="U124" s="6">
        <f>'1'!U124</f>
        <v>0.63258067797078599</v>
      </c>
      <c r="V124" s="102">
        <f>'1'!V124</f>
        <v>326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0.85778590291424495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1.0722323786428061</v>
      </c>
      <c r="I125" s="4">
        <f>'1'!I125</f>
        <v>0.64333942718568371</v>
      </c>
      <c r="J125" s="6">
        <f>'1'!J125</f>
        <v>1.4155442623636103</v>
      </c>
      <c r="K125" s="6">
        <f>'1'!K125</f>
        <v>0.99303718273951203</v>
      </c>
      <c r="L125" s="6">
        <f>'1'!L125</f>
        <v>1.975622859478388</v>
      </c>
      <c r="M125" s="6">
        <f>'1'!M125</f>
        <v>0.85778590291424495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2.4695285743479851</v>
      </c>
      <c r="S125" s="6">
        <f>'1'!S125</f>
        <v>1.4817171446087909</v>
      </c>
      <c r="T125" s="6">
        <f>'1'!T125</f>
        <v>1.0722323786428061</v>
      </c>
      <c r="U125" s="6">
        <f>'1'!U125</f>
        <v>0.64333942718568371</v>
      </c>
      <c r="V125" s="102">
        <f>'1'!V125</f>
        <v>326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0.87219379346263004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1.0902422418282876</v>
      </c>
      <c r="I126" s="4">
        <f>'1'!I126</f>
        <v>0.65414534509697253</v>
      </c>
      <c r="J126" s="6">
        <f>'1'!J126</f>
        <v>1.4048295273285663</v>
      </c>
      <c r="K126" s="6">
        <f>'1'!K126</f>
        <v>0.98552054721217497</v>
      </c>
      <c r="L126" s="6">
        <f>'1'!L126</f>
        <v>2.0088066152705344</v>
      </c>
      <c r="M126" s="6">
        <f>'1'!M126</f>
        <v>0.87219379346263004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2.5110082690881681</v>
      </c>
      <c r="S126" s="6">
        <f>'1'!S126</f>
        <v>1.5066049614529007</v>
      </c>
      <c r="T126" s="6">
        <f>'1'!T126</f>
        <v>1.0902422418282876</v>
      </c>
      <c r="U126" s="6">
        <f>'1'!U126</f>
        <v>0.65414534509697253</v>
      </c>
      <c r="V126" s="102">
        <f>'1'!V126</f>
        <v>326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0.88471352662748404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1.105891908284355</v>
      </c>
      <c r="I127" s="4">
        <f>'1'!I127</f>
        <v>0.66353514497061306</v>
      </c>
      <c r="J127" s="6">
        <f>'1'!J127</f>
        <v>1.3940184819249644</v>
      </c>
      <c r="K127" s="6">
        <f>'1'!K127</f>
        <v>0.97793634772403204</v>
      </c>
      <c r="L127" s="6">
        <f>'1'!L127</f>
        <v>2.0376416322031083</v>
      </c>
      <c r="M127" s="6">
        <f>'1'!M127</f>
        <v>0.88471352662748404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2.5470520402538854</v>
      </c>
      <c r="S127" s="6">
        <f>'1'!S127</f>
        <v>1.5282312241523313</v>
      </c>
      <c r="T127" s="6">
        <f>'1'!T127</f>
        <v>1.105891908284355</v>
      </c>
      <c r="U127" s="6">
        <f>'1'!U127</f>
        <v>0.66353514497061306</v>
      </c>
      <c r="V127" s="102">
        <f>'1'!V127</f>
        <v>326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0.89780630114624704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1.1222578764328088</v>
      </c>
      <c r="I128" s="4">
        <f>'1'!I128</f>
        <v>0.67335472585968525</v>
      </c>
      <c r="J128" s="6">
        <f>'1'!J128</f>
        <v>1.3770719928936077</v>
      </c>
      <c r="K128" s="6">
        <f>'1'!K128</f>
        <v>0.96604799200640501</v>
      </c>
      <c r="L128" s="6">
        <f>'1'!L128</f>
        <v>2.0677964581863586</v>
      </c>
      <c r="M128" s="6">
        <f>'1'!M128</f>
        <v>0.89780630114624704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2.584745572732948</v>
      </c>
      <c r="S128" s="6">
        <f>'1'!S128</f>
        <v>1.5508473436397689</v>
      </c>
      <c r="T128" s="6">
        <f>'1'!T128</f>
        <v>1.1222578764328088</v>
      </c>
      <c r="U128" s="6">
        <f>'1'!U128</f>
        <v>0.67335472585968525</v>
      </c>
      <c r="V128" s="102">
        <f>'1'!V128</f>
        <v>326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0.91063144271115704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1.1382893033889463</v>
      </c>
      <c r="I129" s="4">
        <f>'1'!I129</f>
        <v>0.68297358203336778</v>
      </c>
      <c r="J129" s="6">
        <f>'1'!J129</f>
        <v>1.358351783282105</v>
      </c>
      <c r="K129" s="6">
        <f>'1'!K129</f>
        <v>0.95291533009878004</v>
      </c>
      <c r="L129" s="6">
        <f>'1'!L129</f>
        <v>2.0973348811956436</v>
      </c>
      <c r="M129" s="6">
        <f>'1'!M129</f>
        <v>0.91063144271115704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2.6216686014945543</v>
      </c>
      <c r="S129" s="6">
        <f>'1'!S129</f>
        <v>1.5730011608967327</v>
      </c>
      <c r="T129" s="6">
        <f>'1'!T129</f>
        <v>1.1382893033889463</v>
      </c>
      <c r="U129" s="6">
        <f>'1'!U129</f>
        <v>0.68297358203336778</v>
      </c>
      <c r="V129" s="102">
        <f>'1'!V129</f>
        <v>326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0.92189991527239201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1.1523748940904901</v>
      </c>
      <c r="I130" s="4">
        <f>'1'!I130</f>
        <v>0.69142493645429404</v>
      </c>
      <c r="J130" s="6">
        <f>'1'!J130</f>
        <v>1.3367265370774</v>
      </c>
      <c r="K130" s="6">
        <f>'1'!K130</f>
        <v>0.93774471753784805</v>
      </c>
      <c r="L130" s="6">
        <f>'1'!L130</f>
        <v>2.1232880379306134</v>
      </c>
      <c r="M130" s="6">
        <f>'1'!M130</f>
        <v>0.92189991527239201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2.6541100474132668</v>
      </c>
      <c r="S130" s="6">
        <f>'1'!S130</f>
        <v>1.5924660284479599</v>
      </c>
      <c r="T130" s="6">
        <f>'1'!T130</f>
        <v>1.1523748940904901</v>
      </c>
      <c r="U130" s="6">
        <f>'1'!U130</f>
        <v>0.69142493645429404</v>
      </c>
      <c r="V130" s="102">
        <f>'1'!V130</f>
        <v>326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0.93376628036234099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1.1672078504529262</v>
      </c>
      <c r="I131" s="4">
        <f>'1'!I131</f>
        <v>0.7003247102717558</v>
      </c>
      <c r="J131" s="6">
        <f>'1'!J131</f>
        <v>1.3091535602265192</v>
      </c>
      <c r="K131" s="6">
        <f>'1'!K131</f>
        <v>0.91840163376452899</v>
      </c>
      <c r="L131" s="6">
        <f>'1'!L131</f>
        <v>2.1506182400835896</v>
      </c>
      <c r="M131" s="6">
        <f>'1'!M131</f>
        <v>0.93376628036234099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2.6882728001044871</v>
      </c>
      <c r="S131" s="6">
        <f>'1'!S131</f>
        <v>1.6129636800626921</v>
      </c>
      <c r="T131" s="6">
        <f>'1'!T131</f>
        <v>1.1672078504529262</v>
      </c>
      <c r="U131" s="6">
        <f>'1'!U131</f>
        <v>0.7003247102717558</v>
      </c>
      <c r="V131" s="102">
        <f>'1'!V131</f>
        <v>326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0.94533201015005297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1.1816650126875663</v>
      </c>
      <c r="I132" s="4">
        <f>'1'!I132</f>
        <v>0.70899900761253976</v>
      </c>
      <c r="J132" s="6">
        <f>'1'!J132</f>
        <v>1.2820610630712082</v>
      </c>
      <c r="K132" s="6">
        <f>'1'!K132</f>
        <v>0.89939561765905895</v>
      </c>
      <c r="L132" s="6">
        <f>'1'!L132</f>
        <v>2.177256029393865</v>
      </c>
      <c r="M132" s="6">
        <f>'1'!M132</f>
        <v>0.94533201015005297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2.7215700367423312</v>
      </c>
      <c r="S132" s="6">
        <f>'1'!S132</f>
        <v>1.6329420220453987</v>
      </c>
      <c r="T132" s="6">
        <f>'1'!T132</f>
        <v>1.1816650126875663</v>
      </c>
      <c r="U132" s="6">
        <f>'1'!U132</f>
        <v>0.70899900761253976</v>
      </c>
      <c r="V132" s="102">
        <f>'1'!V132</f>
        <v>326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0.95504116295916996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1.1938014536989625</v>
      </c>
      <c r="I133" s="4">
        <f>'1'!I133</f>
        <v>0.71628087221937742</v>
      </c>
      <c r="J133" s="6">
        <f>'1'!J133</f>
        <v>1.2526024333137127</v>
      </c>
      <c r="K133" s="6">
        <f>'1'!K133</f>
        <v>0.87872970456856803</v>
      </c>
      <c r="L133" s="6">
        <f>'1'!L133</f>
        <v>2.1996178147422749</v>
      </c>
      <c r="M133" s="6">
        <f>'1'!M133</f>
        <v>0.95504116295916996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2.7495222684278438</v>
      </c>
      <c r="S133" s="6">
        <f>'1'!S133</f>
        <v>1.6497133610567061</v>
      </c>
      <c r="T133" s="6">
        <f>'1'!T133</f>
        <v>1.1938014536989625</v>
      </c>
      <c r="U133" s="6">
        <f>'1'!U133</f>
        <v>0.71628087221937742</v>
      </c>
      <c r="V133" s="102">
        <f>'1'!V133</f>
        <v>326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0.96397740616632099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1.2049717577079013</v>
      </c>
      <c r="I134" s="4">
        <f>'1'!I134</f>
        <v>0.72298305462474077</v>
      </c>
      <c r="J134" s="6">
        <f>'1'!J134</f>
        <v>1.2238737022177018</v>
      </c>
      <c r="K134" s="6">
        <f>'1'!K134</f>
        <v>0.85857583234444701</v>
      </c>
      <c r="L134" s="6">
        <f>'1'!L134</f>
        <v>2.2201994613955085</v>
      </c>
      <c r="M134" s="6">
        <f>'1'!M134</f>
        <v>0.96397740616632099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2.7752493267443858</v>
      </c>
      <c r="S134" s="6">
        <f>'1'!S134</f>
        <v>1.6651495960466314</v>
      </c>
      <c r="T134" s="6">
        <f>'1'!T134</f>
        <v>1.2049717577079013</v>
      </c>
      <c r="U134" s="6">
        <f>'1'!U134</f>
        <v>0.72298305462474077</v>
      </c>
      <c r="V134" s="102">
        <f>'1'!V134</f>
        <v>326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0.97299791876410602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1.2162473984551325</v>
      </c>
      <c r="I135" s="4">
        <f>'1'!I135</f>
        <v>0.72974843907307951</v>
      </c>
      <c r="J135" s="6">
        <f>'1'!J135</f>
        <v>1.1919515534455156</v>
      </c>
      <c r="K135" s="6">
        <f>'1'!K135</f>
        <v>0.836181703438303</v>
      </c>
      <c r="L135" s="6">
        <f>'1'!L135</f>
        <v>2.2409751943981742</v>
      </c>
      <c r="M135" s="6">
        <f>'1'!M135</f>
        <v>0.97299791876410602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2.8012189929977178</v>
      </c>
      <c r="S135" s="6">
        <f>'1'!S135</f>
        <v>1.6807313957986305</v>
      </c>
      <c r="T135" s="6">
        <f>'1'!T135</f>
        <v>1.2162473984551325</v>
      </c>
      <c r="U135" s="6">
        <f>'1'!U135</f>
        <v>0.72974843907307951</v>
      </c>
      <c r="V135" s="102">
        <f>'1'!V135</f>
        <v>326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0.97919436959241002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1.2239929619905126</v>
      </c>
      <c r="I136" s="4">
        <f>'1'!I136</f>
        <v>0.73439577719430749</v>
      </c>
      <c r="J136" s="6">
        <f>'1'!J136</f>
        <v>1.1651139473106762</v>
      </c>
      <c r="K136" s="6">
        <f>'1'!K136</f>
        <v>0.81735449930474002</v>
      </c>
      <c r="L136" s="6">
        <f>'1'!L136</f>
        <v>2.2552466458902547</v>
      </c>
      <c r="M136" s="6">
        <f>'1'!M136</f>
        <v>0.97919436959241002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2.8190583073628184</v>
      </c>
      <c r="S136" s="6">
        <f>'1'!S136</f>
        <v>1.691434984417691</v>
      </c>
      <c r="T136" s="6">
        <f>'1'!T136</f>
        <v>1.2239929619905126</v>
      </c>
      <c r="U136" s="6">
        <f>'1'!U136</f>
        <v>0.73439577719430749</v>
      </c>
      <c r="V136" s="102">
        <f>'1'!V136</f>
        <v>326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0.98513271211662101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1.2314158901457763</v>
      </c>
      <c r="I137" s="4">
        <f>'1'!I137</f>
        <v>0.73884953408746579</v>
      </c>
      <c r="J137" s="6">
        <f>'1'!J137</f>
        <v>1.1392560473005779</v>
      </c>
      <c r="K137" s="6">
        <f>'1'!K137</f>
        <v>0.79921458177597804</v>
      </c>
      <c r="L137" s="6">
        <f>'1'!L137</f>
        <v>2.2689236312526693</v>
      </c>
      <c r="M137" s="6">
        <f>'1'!M137</f>
        <v>0.98513271211662101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2.8361545390658365</v>
      </c>
      <c r="S137" s="6">
        <f>'1'!S137</f>
        <v>1.7016927234395021</v>
      </c>
      <c r="T137" s="6">
        <f>'1'!T137</f>
        <v>1.2314158901457763</v>
      </c>
      <c r="U137" s="6">
        <f>'1'!U137</f>
        <v>0.73884953408746579</v>
      </c>
      <c r="V137" s="102">
        <f>'1'!V137</f>
        <v>326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0.99034355284625597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1.2379294410578199</v>
      </c>
      <c r="I138" s="4">
        <f>'1'!I138</f>
        <v>0.74275766463469195</v>
      </c>
      <c r="J138" s="6">
        <f>'1'!J138</f>
        <v>1.1143363504311483</v>
      </c>
      <c r="K138" s="6">
        <f>'1'!K138</f>
        <v>0.78173283554458795</v>
      </c>
      <c r="L138" s="6">
        <f>'1'!L138</f>
        <v>2.2809250596132813</v>
      </c>
      <c r="M138" s="6">
        <f>'1'!M138</f>
        <v>0.99034355284625597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2.8511563245166016</v>
      </c>
      <c r="S138" s="6">
        <f>'1'!S138</f>
        <v>1.710693794709961</v>
      </c>
      <c r="T138" s="6">
        <f>'1'!T138</f>
        <v>1.2379294410578199</v>
      </c>
      <c r="U138" s="6">
        <f>'1'!U138</f>
        <v>0.74275766463469195</v>
      </c>
      <c r="V138" s="102">
        <f>'1'!V138</f>
        <v>326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0.99277239621371405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1.2409654952671425</v>
      </c>
      <c r="I139" s="4">
        <f>'1'!I139</f>
        <v>0.74457929716028559</v>
      </c>
      <c r="J139" s="6">
        <f>'1'!J139</f>
        <v>1.0907626288601266</v>
      </c>
      <c r="K139" s="6">
        <f>'1'!K139</f>
        <v>0.76519532225165499</v>
      </c>
      <c r="L139" s="6">
        <f>'1'!L139</f>
        <v>2.2865190877531005</v>
      </c>
      <c r="M139" s="6">
        <f>'1'!M139</f>
        <v>0.99277239621371405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2.8581488596913758</v>
      </c>
      <c r="S139" s="6">
        <f>'1'!S139</f>
        <v>1.7148893158148253</v>
      </c>
      <c r="T139" s="6">
        <f>'1'!T139</f>
        <v>1.2409654952671425</v>
      </c>
      <c r="U139" s="6">
        <f>'1'!U139</f>
        <v>0.74457929716028559</v>
      </c>
      <c r="V139" s="102">
        <f>'1'!V139</f>
        <v>326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0.99635979644753603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1.24544974555942</v>
      </c>
      <c r="I140" s="4">
        <f>'1'!I140</f>
        <v>0.74726984733565205</v>
      </c>
      <c r="J140" s="6">
        <f>'1'!J140</f>
        <v>1.0691587004887229</v>
      </c>
      <c r="K140" s="6">
        <f>'1'!K140</f>
        <v>0.75003966464599103</v>
      </c>
      <c r="L140" s="6">
        <f>'1'!L140</f>
        <v>2.2947814640453177</v>
      </c>
      <c r="M140" s="6">
        <f>'1'!M140</f>
        <v>0.99635979644753603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2.8684768300566472</v>
      </c>
      <c r="S140" s="6">
        <f>'1'!S140</f>
        <v>1.7210860980339882</v>
      </c>
      <c r="T140" s="6">
        <f>'1'!T140</f>
        <v>1.24544974555942</v>
      </c>
      <c r="U140" s="6">
        <f>'1'!U140</f>
        <v>0.74726984733565205</v>
      </c>
      <c r="V140" s="102">
        <f>'1'!V140</f>
        <v>326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0.99948789843975405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1.2493598730496926</v>
      </c>
      <c r="I141" s="4">
        <f>'1'!I141</f>
        <v>0.74961592382981557</v>
      </c>
      <c r="J141" s="6">
        <f>'1'!J141</f>
        <v>1.0531156324420887</v>
      </c>
      <c r="K141" s="6">
        <f>'1'!K141</f>
        <v>0.73878507973536001</v>
      </c>
      <c r="L141" s="6">
        <f>'1'!L141</f>
        <v>2.3019860004938768</v>
      </c>
      <c r="M141" s="6">
        <f>'1'!M141</f>
        <v>0.99948789843975405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2.8774825006173459</v>
      </c>
      <c r="S141" s="6">
        <f>'1'!S141</f>
        <v>1.7264895003704077</v>
      </c>
      <c r="T141" s="6">
        <f>'1'!T141</f>
        <v>1.2493598730496926</v>
      </c>
      <c r="U141" s="6">
        <f>'1'!U141</f>
        <v>0.74961592382981557</v>
      </c>
      <c r="V141" s="102">
        <f>'1'!V141</f>
        <v>326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1</v>
      </c>
      <c r="D142" s="3" t="e">
        <f>'1'!D142</f>
        <v>#N/A</v>
      </c>
      <c r="E142" s="55" t="e">
        <f>'1'!E142</f>
        <v>#N/A</v>
      </c>
      <c r="F142" s="55">
        <f>'1'!F142</f>
        <v>1</v>
      </c>
      <c r="G142" s="55">
        <f>'1'!G142</f>
        <v>326</v>
      </c>
      <c r="H142" s="4">
        <f>'1'!H142</f>
        <v>1.25</v>
      </c>
      <c r="I142" s="4">
        <f>'1'!I142</f>
        <v>0.75</v>
      </c>
      <c r="J142" s="6">
        <f>'1'!J142</f>
        <v>1.039752714373537</v>
      </c>
      <c r="K142" s="6">
        <f>'1'!K142</f>
        <v>0.72941068229347705</v>
      </c>
      <c r="L142" s="6">
        <f>'1'!L142</f>
        <v>2.3031654551169467</v>
      </c>
      <c r="M142" s="6">
        <f>'1'!M142</f>
        <v>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>
        <f>'1'!Q142</f>
        <v>1</v>
      </c>
      <c r="R142" s="6">
        <f>'1'!R142</f>
        <v>2.8789568188961834</v>
      </c>
      <c r="S142" s="6">
        <f>'1'!S142</f>
        <v>1.72737409133771</v>
      </c>
      <c r="T142" s="6">
        <f>'1'!T142</f>
        <v>1.25</v>
      </c>
      <c r="U142" s="6">
        <f>'1'!U142</f>
        <v>0.75</v>
      </c>
      <c r="V142" s="102">
        <f>'1'!V142</f>
        <v>326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0.99954903641343995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1.2494362955167999</v>
      </c>
      <c r="I143" s="4">
        <f>'1'!I143</f>
        <v>0.74966177731007999</v>
      </c>
      <c r="J143" s="6">
        <f>'1'!J143</f>
        <v>1.0284239647276991</v>
      </c>
      <c r="K143" s="6">
        <f>'1'!K143</f>
        <v>0.72146330125328295</v>
      </c>
      <c r="L143" s="6">
        <f>'1'!L143</f>
        <v>2.3021268113628661</v>
      </c>
      <c r="M143" s="6">
        <f>'1'!M143</f>
        <v>0.99954903641343995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2.8776585142035827</v>
      </c>
      <c r="S143" s="6">
        <f>'1'!S143</f>
        <v>1.7265951085221496</v>
      </c>
      <c r="T143" s="6">
        <f>'1'!T143</f>
        <v>1.2494362955167999</v>
      </c>
      <c r="U143" s="6">
        <f>'1'!U143</f>
        <v>0.74966177731007999</v>
      </c>
      <c r="V143" s="102">
        <f>'1'!V143</f>
        <v>326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0.99828390762840402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1.2478548845355051</v>
      </c>
      <c r="I144" s="4">
        <f>'1'!I144</f>
        <v>0.74871293072130296</v>
      </c>
      <c r="J144" s="6">
        <f>'1'!J144</f>
        <v>1.0174094786137351</v>
      </c>
      <c r="K144" s="6">
        <f>'1'!K144</f>
        <v>0.71373638338095102</v>
      </c>
      <c r="L144" s="6">
        <f>'1'!L144</f>
        <v>2.2992130104488973</v>
      </c>
      <c r="M144" s="6">
        <f>'1'!M144</f>
        <v>0.99828390762840402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2.8740162630611215</v>
      </c>
      <c r="S144" s="6">
        <f>'1'!S144</f>
        <v>1.7244097578366731</v>
      </c>
      <c r="T144" s="6">
        <f>'1'!T144</f>
        <v>1.2478548845355051</v>
      </c>
      <c r="U144" s="6">
        <f>'1'!U144</f>
        <v>0.74871293072130296</v>
      </c>
      <c r="V144" s="102">
        <f>'1'!V144</f>
        <v>326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0.99602099005973499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1.2450262375746688</v>
      </c>
      <c r="I145" s="4">
        <f>'1'!I145</f>
        <v>0.74701574254480119</v>
      </c>
      <c r="J145" s="6">
        <f>'1'!J145</f>
        <v>1.0070872074404658</v>
      </c>
      <c r="K145" s="6">
        <f>'1'!K145</f>
        <v>0.70649507036947301</v>
      </c>
      <c r="L145" s="6">
        <f>'1'!L145</f>
        <v>2.2940011368769615</v>
      </c>
      <c r="M145" s="6">
        <f>'1'!M145</f>
        <v>0.99602099005973499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2.8675014210962018</v>
      </c>
      <c r="S145" s="6">
        <f>'1'!S145</f>
        <v>1.7205008526577212</v>
      </c>
      <c r="T145" s="6">
        <f>'1'!T145</f>
        <v>1.2450262375746688</v>
      </c>
      <c r="U145" s="6">
        <f>'1'!U145</f>
        <v>0.74701574254480119</v>
      </c>
      <c r="V145" s="102">
        <f>'1'!V145</f>
        <v>326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0.99148050166939505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1.2393506270867438</v>
      </c>
      <c r="I146" s="4">
        <f>'1'!I146</f>
        <v>0.74361037625204629</v>
      </c>
      <c r="J146" s="6">
        <f>'1'!J146</f>
        <v>0.99910131955776138</v>
      </c>
      <c r="K146" s="6">
        <f>'1'!K146</f>
        <v>0.70089278450984704</v>
      </c>
      <c r="L146" s="6">
        <f>'1'!L146</f>
        <v>2.2835436408669709</v>
      </c>
      <c r="M146" s="6">
        <f>'1'!M146</f>
        <v>0.99148050166939505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2.8544295510837134</v>
      </c>
      <c r="S146" s="6">
        <f>'1'!S146</f>
        <v>1.7126577306502282</v>
      </c>
      <c r="T146" s="6">
        <f>'1'!T146</f>
        <v>1.2393506270867438</v>
      </c>
      <c r="U146" s="6">
        <f>'1'!U146</f>
        <v>0.74361037625204629</v>
      </c>
      <c r="V146" s="102">
        <f>'1'!V146</f>
        <v>326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0.98629272837973603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1.23286591047467</v>
      </c>
      <c r="I147" s="4">
        <f>'1'!I147</f>
        <v>0.73971954628480208</v>
      </c>
      <c r="J147" s="6">
        <f>'1'!J147</f>
        <v>0.99098782550688735</v>
      </c>
      <c r="K147" s="6">
        <f>'1'!K147</f>
        <v>0.69520097995899499</v>
      </c>
      <c r="L147" s="6">
        <f>'1'!L147</f>
        <v>2.27159534063725</v>
      </c>
      <c r="M147" s="6">
        <f>'1'!M147</f>
        <v>0.98629272837973603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2.8394941757965624</v>
      </c>
      <c r="S147" s="6">
        <f>'1'!S147</f>
        <v>1.7036965054779376</v>
      </c>
      <c r="T147" s="6">
        <f>'1'!T147</f>
        <v>1.23286591047467</v>
      </c>
      <c r="U147" s="6">
        <f>'1'!U147</f>
        <v>0.73971954628480208</v>
      </c>
      <c r="V147" s="102">
        <f>'1'!V147</f>
        <v>326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0.98159909329180195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1.2269988666147524</v>
      </c>
      <c r="I148" s="4">
        <f>'1'!I148</f>
        <v>0.73619931996885146</v>
      </c>
      <c r="J148" s="6">
        <f>'1'!J148</f>
        <v>0.98464302480163668</v>
      </c>
      <c r="K148" s="6">
        <f>'1'!K148</f>
        <v>0.69074995487634205</v>
      </c>
      <c r="L148" s="6">
        <f>'1'!L148</f>
        <v>2.2607851224437954</v>
      </c>
      <c r="M148" s="6">
        <f>'1'!M148</f>
        <v>0.98159909329180195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2.8259814030547443</v>
      </c>
      <c r="S148" s="6">
        <f>'1'!S148</f>
        <v>1.6955888418328464</v>
      </c>
      <c r="T148" s="6">
        <f>'1'!T148</f>
        <v>1.2269988666147524</v>
      </c>
      <c r="U148" s="6">
        <f>'1'!U148</f>
        <v>0.73619931996885146</v>
      </c>
      <c r="V148" s="102">
        <f>'1'!V148</f>
        <v>326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0.97462613961926803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1.2182826745240851</v>
      </c>
      <c r="I149" s="4">
        <f>'1'!I149</f>
        <v>0.73096960471445105</v>
      </c>
      <c r="J149" s="6">
        <f>'1'!J149</f>
        <v>0.98095658241046113</v>
      </c>
      <c r="K149" s="6">
        <f>'1'!K149</f>
        <v>0.688163829903922</v>
      </c>
      <c r="L149" s="6">
        <f>'1'!L149</f>
        <v>2.2447252564250841</v>
      </c>
      <c r="M149" s="6">
        <f>'1'!M149</f>
        <v>0.97462613961926803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2.8059065705313553</v>
      </c>
      <c r="S149" s="6">
        <f>'1'!S149</f>
        <v>1.683543942318813</v>
      </c>
      <c r="T149" s="6">
        <f>'1'!T149</f>
        <v>1.2182826745240851</v>
      </c>
      <c r="U149" s="6">
        <f>'1'!U149</f>
        <v>0.73096960471445105</v>
      </c>
      <c r="V149" s="102">
        <f>'1'!V149</f>
        <v>326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0.96740697830978695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1.2092587228872338</v>
      </c>
      <c r="I150" s="4">
        <f>'1'!I150</f>
        <v>0.72555523373234021</v>
      </c>
      <c r="J150" s="6">
        <f>'1'!J150</f>
        <v>0.97466045249086164</v>
      </c>
      <c r="K150" s="6">
        <f>'1'!K150</f>
        <v>0.68374694850801199</v>
      </c>
      <c r="L150" s="6">
        <f>'1'!L150</f>
        <v>2.2280983334821705</v>
      </c>
      <c r="M150" s="6">
        <f>'1'!M150</f>
        <v>0.96740697830978695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2.7851229168527132</v>
      </c>
      <c r="S150" s="6">
        <f>'1'!S150</f>
        <v>1.6710737501116277</v>
      </c>
      <c r="T150" s="6">
        <f>'1'!T150</f>
        <v>1.2092587228872338</v>
      </c>
      <c r="U150" s="6">
        <f>'1'!U150</f>
        <v>0.72555523373234021</v>
      </c>
      <c r="V150" s="102">
        <f>'1'!V150</f>
        <v>326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0.95843563506042595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1.1980445438255325</v>
      </c>
      <c r="I151" s="4">
        <f>'1'!I151</f>
        <v>0.71882672629531941</v>
      </c>
      <c r="J151" s="6">
        <f>'1'!J151</f>
        <v>0.96619044727919678</v>
      </c>
      <c r="K151" s="6">
        <f>'1'!K151</f>
        <v>0.67780504309621203</v>
      </c>
      <c r="L151" s="6">
        <f>'1'!L151</f>
        <v>2.2074358456242456</v>
      </c>
      <c r="M151" s="6">
        <f>'1'!M151</f>
        <v>0.95843563506042595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2.7592948070303072</v>
      </c>
      <c r="S151" s="6">
        <f>'1'!S151</f>
        <v>1.6555768842181842</v>
      </c>
      <c r="T151" s="6">
        <f>'1'!T151</f>
        <v>1.1980445438255325</v>
      </c>
      <c r="U151" s="6">
        <f>'1'!U151</f>
        <v>0.71882672629531941</v>
      </c>
      <c r="V151" s="102">
        <f>'1'!V151</f>
        <v>326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0.94792709517412199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1.1849088689676526</v>
      </c>
      <c r="I152" s="4">
        <f>'1'!I152</f>
        <v>0.71094532138059152</v>
      </c>
      <c r="J152" s="6">
        <f>'1'!J152</f>
        <v>0.96135199200578492</v>
      </c>
      <c r="K152" s="6">
        <f>'1'!K152</f>
        <v>0.67441075432597097</v>
      </c>
      <c r="L152" s="6">
        <f>'1'!L152</f>
        <v>2.1832329395743919</v>
      </c>
      <c r="M152" s="6">
        <f>'1'!M152</f>
        <v>0.94792709517412199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2.7290411744679899</v>
      </c>
      <c r="S152" s="6">
        <f>'1'!S152</f>
        <v>1.6374247046807939</v>
      </c>
      <c r="T152" s="6">
        <f>'1'!T152</f>
        <v>1.1849088689676526</v>
      </c>
      <c r="U152" s="6">
        <f>'1'!U152</f>
        <v>0.71094532138059152</v>
      </c>
      <c r="V152" s="102">
        <f>'1'!V152</f>
        <v>326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0.93730303520112102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1.1716287940014012</v>
      </c>
      <c r="I153" s="4">
        <f>'1'!I153</f>
        <v>0.70297727640084073</v>
      </c>
      <c r="J153" s="6">
        <f>'1'!J153</f>
        <v>0.95633001618530167</v>
      </c>
      <c r="K153" s="6">
        <f>'1'!K153</f>
        <v>0.67088772162882904</v>
      </c>
      <c r="L153" s="6">
        <f>'1'!L153</f>
        <v>2.1587639716514855</v>
      </c>
      <c r="M153" s="6">
        <f>'1'!M153</f>
        <v>0.93730303520112102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2.6984549645643567</v>
      </c>
      <c r="S153" s="6">
        <f>'1'!S153</f>
        <v>1.6190729787386142</v>
      </c>
      <c r="T153" s="6">
        <f>'1'!T153</f>
        <v>1.1716287940014012</v>
      </c>
      <c r="U153" s="6">
        <f>'1'!U153</f>
        <v>0.70297727640084073</v>
      </c>
      <c r="V153" s="102">
        <f>'1'!V153</f>
        <v>326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0.92497296445437904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1.1562162055679739</v>
      </c>
      <c r="I154" s="4">
        <f>'1'!I154</f>
        <v>0.69372972334078431</v>
      </c>
      <c r="J154" s="6">
        <f>'1'!J154</f>
        <v>0.94966717457009231</v>
      </c>
      <c r="K154" s="6">
        <f>'1'!K154</f>
        <v>0.66621358345984005</v>
      </c>
      <c r="L154" s="6">
        <f>'1'!L154</f>
        <v>2.1303657786484411</v>
      </c>
      <c r="M154" s="6">
        <f>'1'!M154</f>
        <v>0.92497296445437904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2.6629572233105514</v>
      </c>
      <c r="S154" s="6">
        <f>'1'!S154</f>
        <v>1.5977743339863308</v>
      </c>
      <c r="T154" s="6">
        <f>'1'!T154</f>
        <v>1.1562162055679739</v>
      </c>
      <c r="U154" s="6">
        <f>'1'!U154</f>
        <v>0.69372972334078431</v>
      </c>
      <c r="V154" s="102">
        <f>'1'!V154</f>
        <v>326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0.91118945323343403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1.1389868165417925</v>
      </c>
      <c r="I155" s="4">
        <f>'1'!I155</f>
        <v>0.6833920899250755</v>
      </c>
      <c r="J155" s="6">
        <f>'1'!J155</f>
        <v>0.94433024396911158</v>
      </c>
      <c r="K155" s="6">
        <f>'1'!K155</f>
        <v>0.66246960266786903</v>
      </c>
      <c r="L155" s="6">
        <f>'1'!L155</f>
        <v>2.0986200717541439</v>
      </c>
      <c r="M155" s="6">
        <f>'1'!M155</f>
        <v>0.91118945323343403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2.62327508969268</v>
      </c>
      <c r="S155" s="6">
        <f>'1'!S155</f>
        <v>1.5739650538156078</v>
      </c>
      <c r="T155" s="6">
        <f>'1'!T155</f>
        <v>1.1389868165417925</v>
      </c>
      <c r="U155" s="6">
        <f>'1'!U155</f>
        <v>0.6833920899250755</v>
      </c>
      <c r="V155" s="102">
        <f>'1'!V155</f>
        <v>326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0.89654043393791605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1.1206755424223951</v>
      </c>
      <c r="I156" s="4">
        <f>'1'!I156</f>
        <v>0.67240532545343701</v>
      </c>
      <c r="J156" s="6">
        <f>'1'!J156</f>
        <v>0.93603555012181971</v>
      </c>
      <c r="K156" s="6">
        <f>'1'!K156</f>
        <v>0.65665068225060996</v>
      </c>
      <c r="L156" s="6">
        <f>'1'!L156</f>
        <v>2.0648809565613653</v>
      </c>
      <c r="M156" s="6">
        <f>'1'!M156</f>
        <v>0.89654043393791605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2.5811011957017067</v>
      </c>
      <c r="S156" s="6">
        <f>'1'!S156</f>
        <v>1.5486607174210238</v>
      </c>
      <c r="T156" s="6">
        <f>'1'!T156</f>
        <v>1.1206755424223951</v>
      </c>
      <c r="U156" s="6">
        <f>'1'!U156</f>
        <v>0.67240532545343701</v>
      </c>
      <c r="V156" s="102">
        <f>'1'!V156</f>
        <v>326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0.88208770553675797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1.1026096319209475</v>
      </c>
      <c r="I157" s="4">
        <f>'1'!I157</f>
        <v>0.66156577915256842</v>
      </c>
      <c r="J157" s="6">
        <f>'1'!J157</f>
        <v>0.92793073377972313</v>
      </c>
      <c r="K157" s="6">
        <f>'1'!K157</f>
        <v>0.65096496531404602</v>
      </c>
      <c r="L157" s="6">
        <f>'1'!L157</f>
        <v>2.0315939317756304</v>
      </c>
      <c r="M157" s="6">
        <f>'1'!M157</f>
        <v>0.88208770553675797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2.5394924147195379</v>
      </c>
      <c r="S157" s="6">
        <f>'1'!S157</f>
        <v>1.5236954488317229</v>
      </c>
      <c r="T157" s="6">
        <f>'1'!T157</f>
        <v>1.1026096319209475</v>
      </c>
      <c r="U157" s="6">
        <f>'1'!U157</f>
        <v>0.66156577915256842</v>
      </c>
      <c r="V157" s="102">
        <f>'1'!V157</f>
        <v>326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0.86620014754371799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1.0827501844296474</v>
      </c>
      <c r="I158" s="4">
        <f>'1'!I158</f>
        <v>0.64965011065778855</v>
      </c>
      <c r="J158" s="6">
        <f>'1'!J158</f>
        <v>0.91951071864217038</v>
      </c>
      <c r="K158" s="6">
        <f>'1'!K158</f>
        <v>0.64505812910049098</v>
      </c>
      <c r="L158" s="6">
        <f>'1'!L158</f>
        <v>1.9950022570398935</v>
      </c>
      <c r="M158" s="6">
        <f>'1'!M158</f>
        <v>0.86620014754371799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2.493752821299867</v>
      </c>
      <c r="S158" s="6">
        <f>'1'!S158</f>
        <v>1.4962516927799201</v>
      </c>
      <c r="T158" s="6">
        <f>'1'!T158</f>
        <v>1.0827501844296474</v>
      </c>
      <c r="U158" s="6">
        <f>'1'!U158</f>
        <v>0.64965011065778855</v>
      </c>
      <c r="V158" s="102">
        <f>'1'!V158</f>
        <v>326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0.84937844133178397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1.06172305166473</v>
      </c>
      <c r="I159" s="4">
        <f>'1'!I159</f>
        <v>0.63703383099883792</v>
      </c>
      <c r="J159" s="6">
        <f>'1'!J159</f>
        <v>0.91016023214746378</v>
      </c>
      <c r="K159" s="6">
        <f>'1'!K159</f>
        <v>0.63849854561530694</v>
      </c>
      <c r="L159" s="6">
        <f>'1'!L159</f>
        <v>1.9562590843964411</v>
      </c>
      <c r="M159" s="6">
        <f>'1'!M159</f>
        <v>0.84937844133178397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2.4453238554955514</v>
      </c>
      <c r="S159" s="6">
        <f>'1'!S159</f>
        <v>1.4671943132973309</v>
      </c>
      <c r="T159" s="6">
        <f>'1'!T159</f>
        <v>1.06172305166473</v>
      </c>
      <c r="U159" s="6">
        <f>'1'!U159</f>
        <v>0.63703383099883792</v>
      </c>
      <c r="V159" s="102">
        <f>'1'!V159</f>
        <v>326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0.83140245935996704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1.0392530741999588</v>
      </c>
      <c r="I160" s="4">
        <f>'1'!I160</f>
        <v>0.62355184451997525</v>
      </c>
      <c r="J160" s="6">
        <f>'1'!J160</f>
        <v>0.90099519375468062</v>
      </c>
      <c r="K160" s="6">
        <f>'1'!K160</f>
        <v>0.63206905828152904</v>
      </c>
      <c r="L160" s="6">
        <f>'1'!L160</f>
        <v>1.9148574236971472</v>
      </c>
      <c r="M160" s="6">
        <f>'1'!M160</f>
        <v>0.83140245935996704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2.3935717796214337</v>
      </c>
      <c r="S160" s="6">
        <f>'1'!S160</f>
        <v>1.4361430677728604</v>
      </c>
      <c r="T160" s="6">
        <f>'1'!T160</f>
        <v>1.0392530741999588</v>
      </c>
      <c r="U160" s="6">
        <f>'1'!U160</f>
        <v>0.62355184451997525</v>
      </c>
      <c r="V160" s="102">
        <f>'1'!V160</f>
        <v>326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0.81365960874943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1.0170745109367876</v>
      </c>
      <c r="I161" s="4">
        <f>'1'!I161</f>
        <v>0.61024470656207253</v>
      </c>
      <c r="J161" s="6">
        <f>'1'!J161</f>
        <v>0.89024098295459286</v>
      </c>
      <c r="K161" s="6">
        <f>'1'!K161</f>
        <v>0.62452472958800298</v>
      </c>
      <c r="L161" s="6">
        <f>'1'!L161</f>
        <v>1.8739927030956578</v>
      </c>
      <c r="M161" s="6">
        <f>'1'!M161</f>
        <v>0.81365960874943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2.3424908788695724</v>
      </c>
      <c r="S161" s="6">
        <f>'1'!S161</f>
        <v>1.4054945273217434</v>
      </c>
      <c r="T161" s="6">
        <f>'1'!T161</f>
        <v>1.0170745109367876</v>
      </c>
      <c r="U161" s="6">
        <f>'1'!U161</f>
        <v>0.61024470656207253</v>
      </c>
      <c r="V161" s="102">
        <f>'1'!V161</f>
        <v>326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0.79623167484729496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0.99528959355911872</v>
      </c>
      <c r="I162" s="4">
        <f>'1'!I162</f>
        <v>0.59717375613547119</v>
      </c>
      <c r="J162" s="6">
        <f>'1'!J162</f>
        <v>0.88018262796576541</v>
      </c>
      <c r="K162" s="6">
        <f>'1'!K162</f>
        <v>0.61746855991060901</v>
      </c>
      <c r="L162" s="6">
        <f>'1'!L162</f>
        <v>1.8338532877781988</v>
      </c>
      <c r="M162" s="6">
        <f>'1'!M162</f>
        <v>0.79623167484729496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2.2923166097227483</v>
      </c>
      <c r="S162" s="6">
        <f>'1'!S162</f>
        <v>1.375389965833649</v>
      </c>
      <c r="T162" s="6">
        <f>'1'!T162</f>
        <v>0.99528959355911872</v>
      </c>
      <c r="U162" s="6">
        <f>'1'!U162</f>
        <v>0.59717375613547119</v>
      </c>
      <c r="V162" s="102">
        <f>'1'!V162</f>
        <v>326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0.778088300052174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0.97261037506521753</v>
      </c>
      <c r="I163" s="4">
        <f>'1'!I163</f>
        <v>0.58356622503913047</v>
      </c>
      <c r="J163" s="6">
        <f>'1'!J163</f>
        <v>0.87098868144461095</v>
      </c>
      <c r="K163" s="6">
        <f>'1'!K163</f>
        <v>0.611018792853251</v>
      </c>
      <c r="L163" s="6">
        <f>'1'!L163</f>
        <v>1.7920660937108368</v>
      </c>
      <c r="M163" s="6">
        <f>'1'!M163</f>
        <v>0.778088300052174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2.2400826171385462</v>
      </c>
      <c r="S163" s="6">
        <f>'1'!S163</f>
        <v>1.3440495702831277</v>
      </c>
      <c r="T163" s="6">
        <f>'1'!T163</f>
        <v>0.97261037506521753</v>
      </c>
      <c r="U163" s="6">
        <f>'1'!U163</f>
        <v>0.58356622503913047</v>
      </c>
      <c r="V163" s="102">
        <f>'1'!V163</f>
        <v>326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0.75865729117413905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0.94832161396767378</v>
      </c>
      <c r="I164" s="4">
        <f>'1'!I164</f>
        <v>0.56899296838060431</v>
      </c>
      <c r="J164" s="6">
        <f>'1'!J164</f>
        <v>0.8605216112534545</v>
      </c>
      <c r="K164" s="6">
        <f>'1'!K164</f>
        <v>0.60367589996708504</v>
      </c>
      <c r="L164" s="6">
        <f>'1'!L164</f>
        <v>1.747313265304876</v>
      </c>
      <c r="M164" s="6">
        <f>'1'!M164</f>
        <v>0.75865729117413905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2.1841415816310947</v>
      </c>
      <c r="S164" s="6">
        <f>'1'!S164</f>
        <v>1.310484948978657</v>
      </c>
      <c r="T164" s="6">
        <f>'1'!T164</f>
        <v>0.94832161396767378</v>
      </c>
      <c r="U164" s="6">
        <f>'1'!U164</f>
        <v>0.56899296838060431</v>
      </c>
      <c r="V164" s="102">
        <f>'1'!V164</f>
        <v>326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0.73989261906487502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0.92486577383109381</v>
      </c>
      <c r="I165" s="4">
        <f>'1'!I165</f>
        <v>0.55491946429865624</v>
      </c>
      <c r="J165" s="6">
        <f>'1'!J165</f>
        <v>0.84904319281534379</v>
      </c>
      <c r="K165" s="6">
        <f>'1'!K165</f>
        <v>0.59562352279234798</v>
      </c>
      <c r="L165" s="6">
        <f>'1'!L165</f>
        <v>1.7040951207262225</v>
      </c>
      <c r="M165" s="6">
        <f>'1'!M165</f>
        <v>0.73989261906487502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2.1301189009077781</v>
      </c>
      <c r="S165" s="6">
        <f>'1'!S165</f>
        <v>1.2780713405446669</v>
      </c>
      <c r="T165" s="6">
        <f>'1'!T165</f>
        <v>0.92486577383109381</v>
      </c>
      <c r="U165" s="6">
        <f>'1'!U165</f>
        <v>0.55491946429865624</v>
      </c>
      <c r="V165" s="102">
        <f>'1'!V165</f>
        <v>326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0.72418763907361405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0.90523454884201759</v>
      </c>
      <c r="I166" s="4">
        <f>'1'!I166</f>
        <v>0.54314072930521051</v>
      </c>
      <c r="J166" s="6">
        <f>'1'!J166</f>
        <v>0.8403741387758924</v>
      </c>
      <c r="K166" s="6">
        <f>'1'!K166</f>
        <v>0.58954198000400804</v>
      </c>
      <c r="L166" s="6">
        <f>'1'!L166</f>
        <v>1.6679239533370473</v>
      </c>
      <c r="M166" s="6">
        <f>'1'!M166</f>
        <v>0.72418763907361405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2.0849049416713092</v>
      </c>
      <c r="S166" s="6">
        <f>'1'!S166</f>
        <v>1.2509429650027855</v>
      </c>
      <c r="T166" s="6">
        <f>'1'!T166</f>
        <v>0.90523454884201759</v>
      </c>
      <c r="U166" s="6">
        <f>'1'!U166</f>
        <v>0.54314072930521051</v>
      </c>
      <c r="V166" s="102">
        <f>'1'!V166</f>
        <v>326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0.71602660319131595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0.89503325398914491</v>
      </c>
      <c r="I167" s="4">
        <f>'1'!I167</f>
        <v>0.53701995239348699</v>
      </c>
      <c r="J167" s="6">
        <f>'1'!J167</f>
        <v>0.83465768760912984</v>
      </c>
      <c r="K167" s="6">
        <f>'1'!K167</f>
        <v>0.58553175671898605</v>
      </c>
      <c r="L167" s="6">
        <f>'1'!L167</f>
        <v>1.6491277374149687</v>
      </c>
      <c r="M167" s="6">
        <f>'1'!M167</f>
        <v>0.71602660319131595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2.0614096717687107</v>
      </c>
      <c r="S167" s="6">
        <f>'1'!S167</f>
        <v>1.2368458030612266</v>
      </c>
      <c r="T167" s="6">
        <f>'1'!T167</f>
        <v>0.89503325398914491</v>
      </c>
      <c r="U167" s="6">
        <f>'1'!U167</f>
        <v>0.53701995239348699</v>
      </c>
      <c r="V167" s="102">
        <f>'1'!V167</f>
        <v>326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0.70034709126246897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0.87543386407808621</v>
      </c>
      <c r="I168" s="4">
        <f>'1'!I168</f>
        <v>0.52526031844685173</v>
      </c>
      <c r="J168" s="6">
        <f>'1'!J168</f>
        <v>0.82359368743758121</v>
      </c>
      <c r="K168" s="6">
        <f>'1'!K168</f>
        <v>0.57777010358506098</v>
      </c>
      <c r="L168" s="6">
        <f>'1'!L168</f>
        <v>1.6130152271873541</v>
      </c>
      <c r="M168" s="6">
        <f>'1'!M168</f>
        <v>0.70034709126246897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2.0162690339841927</v>
      </c>
      <c r="S168" s="6">
        <f>'1'!S168</f>
        <v>1.2097614203905156</v>
      </c>
      <c r="T168" s="6">
        <f>'1'!T168</f>
        <v>0.87543386407808621</v>
      </c>
      <c r="U168" s="6">
        <f>'1'!U168</f>
        <v>0.52526031844685173</v>
      </c>
      <c r="V168" s="102">
        <f>'1'!V168</f>
        <v>326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0.68102544988381197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0.85128181235476497</v>
      </c>
      <c r="I169" s="4">
        <f>'1'!I169</f>
        <v>0.51076908741285898</v>
      </c>
      <c r="J169" s="6">
        <f>'1'!J169</f>
        <v>0.81431984752208586</v>
      </c>
      <c r="K169" s="6">
        <f>'1'!K169</f>
        <v>0.57126428945567198</v>
      </c>
      <c r="L169" s="6">
        <f>'1'!L169</f>
        <v>1.5685142902278733</v>
      </c>
      <c r="M169" s="6">
        <f>'1'!M169</f>
        <v>0.68102544988381197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1.9606428627848416</v>
      </c>
      <c r="S169" s="6">
        <f>'1'!S169</f>
        <v>1.1763857176709049</v>
      </c>
      <c r="T169" s="6">
        <f>'1'!T169</f>
        <v>0.85128181235476497</v>
      </c>
      <c r="U169" s="6">
        <f>'1'!U169</f>
        <v>0.51076908741285898</v>
      </c>
      <c r="V169" s="102">
        <f>'1'!V169</f>
        <v>326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0.66131917580703903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0.82664896975879876</v>
      </c>
      <c r="I170" s="4">
        <f>'1'!I170</f>
        <v>0.4959893818552793</v>
      </c>
      <c r="J170" s="6">
        <f>'1'!J170</f>
        <v>0.80410764701531789</v>
      </c>
      <c r="K170" s="6">
        <f>'1'!K170</f>
        <v>0.56410019357365504</v>
      </c>
      <c r="L170" s="6">
        <f>'1'!L170</f>
        <v>1.5231274805251831</v>
      </c>
      <c r="M170" s="6">
        <f>'1'!M170</f>
        <v>0.66131917580703903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1.9039093506564788</v>
      </c>
      <c r="S170" s="6">
        <f>'1'!S170</f>
        <v>1.1423456103938874</v>
      </c>
      <c r="T170" s="6">
        <f>'1'!T170</f>
        <v>0.82664896975879876</v>
      </c>
      <c r="U170" s="6">
        <f>'1'!U170</f>
        <v>0.4959893818552793</v>
      </c>
      <c r="V170" s="102">
        <f>'1'!V170</f>
        <v>326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0.64213728426480499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0.80267160533100623</v>
      </c>
      <c r="I171" s="4">
        <f>'1'!I171</f>
        <v>0.48160296319860374</v>
      </c>
      <c r="J171" s="6">
        <f>'1'!J171</f>
        <v>0.7889659061102765</v>
      </c>
      <c r="K171" s="6">
        <f>'1'!K171</f>
        <v>0.55347791059042495</v>
      </c>
      <c r="L171" s="6">
        <f>'1'!L171</f>
        <v>1.4789484105613098</v>
      </c>
      <c r="M171" s="6">
        <f>'1'!M171</f>
        <v>0.64213728426480499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1.8486855132016373</v>
      </c>
      <c r="S171" s="6">
        <f>'1'!S171</f>
        <v>1.1092113079209822</v>
      </c>
      <c r="T171" s="6">
        <f>'1'!T171</f>
        <v>0.80267160533100623</v>
      </c>
      <c r="U171" s="6">
        <f>'1'!U171</f>
        <v>0.48160296319860374</v>
      </c>
      <c r="V171" s="102">
        <f>'1'!V171</f>
        <v>326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0.62307055246658805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0.77883819058323511</v>
      </c>
      <c r="I172" s="4">
        <f>'1'!I172</f>
        <v>0.46730291434994103</v>
      </c>
      <c r="J172" s="6">
        <f>'1'!J172</f>
        <v>0.77589065614193675</v>
      </c>
      <c r="K172" s="6">
        <f>'1'!K172</f>
        <v>0.54430531900328905</v>
      </c>
      <c r="L172" s="6">
        <f>'1'!L172</f>
        <v>1.4350345725416767</v>
      </c>
      <c r="M172" s="6">
        <f>'1'!M172</f>
        <v>0.62307055246658805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1.7937932156770957</v>
      </c>
      <c r="S172" s="6">
        <f>'1'!S172</f>
        <v>1.0762759294062576</v>
      </c>
      <c r="T172" s="6">
        <f>'1'!T172</f>
        <v>0.77883819058323511</v>
      </c>
      <c r="U172" s="6">
        <f>'1'!U172</f>
        <v>0.46730291434994103</v>
      </c>
      <c r="V172" s="102">
        <f>'1'!V172</f>
        <v>326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0.60453491239559798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0.75566864049449745</v>
      </c>
      <c r="I173" s="4">
        <f>'1'!I173</f>
        <v>0.45340118429669851</v>
      </c>
      <c r="J173" s="6">
        <f>'1'!J173</f>
        <v>0.76146889339159651</v>
      </c>
      <c r="K173" s="6">
        <f>'1'!K173</f>
        <v>0.53418811742047001</v>
      </c>
      <c r="L173" s="6">
        <f>'1'!L173</f>
        <v>1.3923439266416908</v>
      </c>
      <c r="M173" s="6">
        <f>'1'!M173</f>
        <v>0.60453491239559798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1.7404299083021135</v>
      </c>
      <c r="S173" s="6">
        <f>'1'!S173</f>
        <v>1.0442579449812681</v>
      </c>
      <c r="T173" s="6">
        <f>'1'!T173</f>
        <v>0.75566864049449745</v>
      </c>
      <c r="U173" s="6">
        <f>'1'!U173</f>
        <v>0.45340118429669851</v>
      </c>
      <c r="V173" s="102">
        <f>'1'!V173</f>
        <v>326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0.58717039250544201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0.73396299063180248</v>
      </c>
      <c r="I174" s="4">
        <f>'1'!I174</f>
        <v>0.44037779437908153</v>
      </c>
      <c r="J174" s="6">
        <f>'1'!J174</f>
        <v>0.74899202519079677</v>
      </c>
      <c r="K174" s="6">
        <f>'1'!K174</f>
        <v>0.52543530454350196</v>
      </c>
      <c r="L174" s="6">
        <f>'1'!L174</f>
        <v>1.3523505642859925</v>
      </c>
      <c r="M174" s="6">
        <f>'1'!M174</f>
        <v>0.58717039250544201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1.6904382053574907</v>
      </c>
      <c r="S174" s="6">
        <f>'1'!S174</f>
        <v>1.0142629232144944</v>
      </c>
      <c r="T174" s="6">
        <f>'1'!T174</f>
        <v>0.73396299063180248</v>
      </c>
      <c r="U174" s="6">
        <f>'1'!U174</f>
        <v>0.44037779437908153</v>
      </c>
      <c r="V174" s="102">
        <f>'1'!V174</f>
        <v>326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0.56997904847888103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0.71247381059860126</v>
      </c>
      <c r="I175" s="4">
        <f>'1'!I175</f>
        <v>0.4274842863591608</v>
      </c>
      <c r="J175" s="6">
        <f>'1'!J175</f>
        <v>0.73625997996785286</v>
      </c>
      <c r="K175" s="6">
        <f>'1'!K175</f>
        <v>0.51650347905781002</v>
      </c>
      <c r="L175" s="6">
        <f>'1'!L175</f>
        <v>1.3127560545969863</v>
      </c>
      <c r="M175" s="6">
        <f>'1'!M175</f>
        <v>0.56997904847888103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1.640945068246233</v>
      </c>
      <c r="S175" s="6">
        <f>'1'!S175</f>
        <v>0.98456704094773972</v>
      </c>
      <c r="T175" s="6">
        <f>'1'!T175</f>
        <v>0.71247381059860126</v>
      </c>
      <c r="U175" s="6">
        <f>'1'!U175</f>
        <v>0.4274842863591608</v>
      </c>
      <c r="V175" s="102">
        <f>'1'!V175</f>
        <v>326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0.55354254298100403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0.69192817872625501</v>
      </c>
      <c r="I176" s="4">
        <f>'1'!I176</f>
        <v>0.41515690723575305</v>
      </c>
      <c r="J176" s="6">
        <f>'1'!J176</f>
        <v>0.72393192945993001</v>
      </c>
      <c r="K176" s="6">
        <f>'1'!K176</f>
        <v>0.50785506524938795</v>
      </c>
      <c r="L176" s="6">
        <f>'1'!L176</f>
        <v>1.2749000629314362</v>
      </c>
      <c r="M176" s="6">
        <f>'1'!M176</f>
        <v>0.55354254298100403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1.5936250786642954</v>
      </c>
      <c r="S176" s="6">
        <f>'1'!S176</f>
        <v>0.95617504719857715</v>
      </c>
      <c r="T176" s="6">
        <f>'1'!T176</f>
        <v>0.69192817872625501</v>
      </c>
      <c r="U176" s="6">
        <f>'1'!U176</f>
        <v>0.41515690723575305</v>
      </c>
      <c r="V176" s="102">
        <f>'1'!V176</f>
        <v>326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0.53874854813221795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0.67343568516527241</v>
      </c>
      <c r="I177" s="4">
        <f>'1'!I177</f>
        <v>0.40406141109916349</v>
      </c>
      <c r="J177" s="6">
        <f>'1'!J177</f>
        <v>0.71187873901068421</v>
      </c>
      <c r="K177" s="6">
        <f>'1'!K177</f>
        <v>0.499399472157049</v>
      </c>
      <c r="L177" s="6">
        <f>'1'!L177</f>
        <v>1.2408270450525341</v>
      </c>
      <c r="M177" s="6">
        <f>'1'!M177</f>
        <v>0.53874854813221795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1.5510338063156675</v>
      </c>
      <c r="S177" s="6">
        <f>'1'!S177</f>
        <v>0.93062028378940054</v>
      </c>
      <c r="T177" s="6">
        <f>'1'!T177</f>
        <v>0.67343568516527241</v>
      </c>
      <c r="U177" s="6">
        <f>'1'!U177</f>
        <v>0.40406141109916349</v>
      </c>
      <c r="V177" s="102">
        <f>'1'!V177</f>
        <v>326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0.52427762265954003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0.65534702832442504</v>
      </c>
      <c r="I178" s="4">
        <f>'1'!I178</f>
        <v>0.39320821699465502</v>
      </c>
      <c r="J178" s="6">
        <f>'1'!J178</f>
        <v>0.7015151385069055</v>
      </c>
      <c r="K178" s="6">
        <f>'1'!K178</f>
        <v>0.49212916566015003</v>
      </c>
      <c r="L178" s="6">
        <f>'1'!L178</f>
        <v>1.2074981094002903</v>
      </c>
      <c r="M178" s="6">
        <f>'1'!M178</f>
        <v>0.52427762265954003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1.509372636750363</v>
      </c>
      <c r="S178" s="6">
        <f>'1'!S178</f>
        <v>0.90562358205021776</v>
      </c>
      <c r="T178" s="6">
        <f>'1'!T178</f>
        <v>0.65534702832442504</v>
      </c>
      <c r="U178" s="6">
        <f>'1'!U178</f>
        <v>0.39320821699465502</v>
      </c>
      <c r="V178" s="102">
        <f>'1'!V178</f>
        <v>326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0.51082243843070396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0.63852804803837993</v>
      </c>
      <c r="I179" s="4">
        <f>'1'!I179</f>
        <v>0.383116828823028</v>
      </c>
      <c r="J179" s="6">
        <f>'1'!J179</f>
        <v>0.68922531896354955</v>
      </c>
      <c r="K179" s="6">
        <f>'1'!K179</f>
        <v>0.48350757176146603</v>
      </c>
      <c r="L179" s="6">
        <f>'1'!L179</f>
        <v>1.1765085938922009</v>
      </c>
      <c r="M179" s="6">
        <f>'1'!M179</f>
        <v>0.51082243843070396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1.4706357423652512</v>
      </c>
      <c r="S179" s="6">
        <f>'1'!S179</f>
        <v>0.88238144541915065</v>
      </c>
      <c r="T179" s="6">
        <f>'1'!T179</f>
        <v>0.63852804803837993</v>
      </c>
      <c r="U179" s="6">
        <f>'1'!U179</f>
        <v>0.383116828823028</v>
      </c>
      <c r="V179" s="102">
        <f>'1'!V179</f>
        <v>326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0.49788468367915001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0.6223558545989375</v>
      </c>
      <c r="I180" s="4">
        <f>'1'!I180</f>
        <v>0.37341351275936252</v>
      </c>
      <c r="J180" s="6">
        <f>'1'!J180</f>
        <v>0.67724708515253973</v>
      </c>
      <c r="K180" s="6">
        <f>'1'!K180</f>
        <v>0.475104562492071</v>
      </c>
      <c r="L180" s="6">
        <f>'1'!L180</f>
        <v>1.1467108040816465</v>
      </c>
      <c r="M180" s="6">
        <f>'1'!M180</f>
        <v>0.49788468367915001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1.4333885051020581</v>
      </c>
      <c r="S180" s="6">
        <f>'1'!S180</f>
        <v>0.86003310306123493</v>
      </c>
      <c r="T180" s="6">
        <f>'1'!T180</f>
        <v>0.6223558545989375</v>
      </c>
      <c r="U180" s="6">
        <f>'1'!U180</f>
        <v>0.37341351275936252</v>
      </c>
      <c r="V180" s="102">
        <f>'1'!V180</f>
        <v>326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0.48705486729166803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0.608818584114585</v>
      </c>
      <c r="I181" s="4">
        <f>'1'!I181</f>
        <v>0.36529115046875105</v>
      </c>
      <c r="J181" s="6">
        <f>'1'!J181</f>
        <v>0.66489972428567201</v>
      </c>
      <c r="K181" s="6">
        <f>'1'!K181</f>
        <v>0.46644260201827498</v>
      </c>
      <c r="L181" s="6">
        <f>'1'!L181</f>
        <v>1.1217679450927387</v>
      </c>
      <c r="M181" s="6">
        <f>'1'!M181</f>
        <v>0.48705486729166803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1.4022099313659233</v>
      </c>
      <c r="S181" s="6">
        <f>'1'!S181</f>
        <v>0.84132595881955408</v>
      </c>
      <c r="T181" s="6">
        <f>'1'!T181</f>
        <v>0.608818584114585</v>
      </c>
      <c r="U181" s="6">
        <f>'1'!U181</f>
        <v>0.36529115046875105</v>
      </c>
      <c r="V181" s="102">
        <f>'1'!V181</f>
        <v>326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0.477558839439086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0.59694854929885754</v>
      </c>
      <c r="I182" s="4">
        <f>'1'!I182</f>
        <v>0.35816912957931452</v>
      </c>
      <c r="J182" s="6">
        <f>'1'!J182</f>
        <v>0.65443850729384812</v>
      </c>
      <c r="K182" s="6">
        <f>'1'!K182</f>
        <v>0.45910381528740901</v>
      </c>
      <c r="L182" s="6">
        <f>'1'!L182</f>
        <v>1.0998970217818433</v>
      </c>
      <c r="M182" s="6">
        <f>'1'!M182</f>
        <v>0.477558839439086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1.3748712772273042</v>
      </c>
      <c r="S182" s="6">
        <f>'1'!S182</f>
        <v>0.82492276633638251</v>
      </c>
      <c r="T182" s="6">
        <f>'1'!T182</f>
        <v>0.59694854929885754</v>
      </c>
      <c r="U182" s="6">
        <f>'1'!U182</f>
        <v>0.35816912957931452</v>
      </c>
      <c r="V182" s="102">
        <f>'1'!V182</f>
        <v>326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0.46883649844584202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0.58604562305730257</v>
      </c>
      <c r="I183" s="4">
        <f>'1'!I183</f>
        <v>0.35162737383438153</v>
      </c>
      <c r="J183" s="6">
        <f>'1'!J183</f>
        <v>0.64388879383474951</v>
      </c>
      <c r="K183" s="6">
        <f>'1'!K183</f>
        <v>0.45170294622900198</v>
      </c>
      <c r="L183" s="6">
        <f>'1'!L183</f>
        <v>1.0798080273184534</v>
      </c>
      <c r="M183" s="6">
        <f>'1'!M183</f>
        <v>0.46883649844584202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1.3497600341480667</v>
      </c>
      <c r="S183" s="6">
        <f>'1'!S183</f>
        <v>0.80985602048884009</v>
      </c>
      <c r="T183" s="6">
        <f>'1'!T183</f>
        <v>0.58604562305730257</v>
      </c>
      <c r="U183" s="6">
        <f>'1'!U183</f>
        <v>0.35162737383438153</v>
      </c>
      <c r="V183" s="102">
        <f>'1'!V183</f>
        <v>326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0.46081915919536898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0.57602394899421117</v>
      </c>
      <c r="I184" s="4">
        <f>'1'!I184</f>
        <v>0.34561436939652673</v>
      </c>
      <c r="J184" s="6">
        <f>'1'!J184</f>
        <v>0.63410728879353329</v>
      </c>
      <c r="K184" s="6">
        <f>'1'!K184</f>
        <v>0.44484099322100301</v>
      </c>
      <c r="L184" s="6">
        <f>'1'!L184</f>
        <v>1.0613427685148107</v>
      </c>
      <c r="M184" s="6">
        <f>'1'!M184</f>
        <v>0.46081915919536898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1.3266784606435134</v>
      </c>
      <c r="S184" s="6">
        <f>'1'!S184</f>
        <v>0.79600707638610801</v>
      </c>
      <c r="T184" s="6">
        <f>'1'!T184</f>
        <v>0.57602394899421117</v>
      </c>
      <c r="U184" s="6">
        <f>'1'!U184</f>
        <v>0.34561436939652673</v>
      </c>
      <c r="V184" s="102">
        <f>'1'!V184</f>
        <v>326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0.45417214196011502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0.56771517745014377</v>
      </c>
      <c r="I185" s="4">
        <f>'1'!I185</f>
        <v>0.34062910647008626</v>
      </c>
      <c r="J185" s="6">
        <f>'1'!J185</f>
        <v>0.62454723439881077</v>
      </c>
      <c r="K185" s="6">
        <f>'1'!K185</f>
        <v>0.43813439298575502</v>
      </c>
      <c r="L185" s="6">
        <f>'1'!L185</f>
        <v>1.0460335880390068</v>
      </c>
      <c r="M185" s="6">
        <f>'1'!M185</f>
        <v>0.45417214196011502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1.3075419850487586</v>
      </c>
      <c r="S185" s="6">
        <f>'1'!S185</f>
        <v>0.78452519102925511</v>
      </c>
      <c r="T185" s="6">
        <f>'1'!T185</f>
        <v>0.56771517745014377</v>
      </c>
      <c r="U185" s="6">
        <f>'1'!U185</f>
        <v>0.34062910647008626</v>
      </c>
      <c r="V185" s="102">
        <f>'1'!V185</f>
        <v>326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0.446810901087969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0.55851362635996127</v>
      </c>
      <c r="I186" s="4">
        <f>'1'!I186</f>
        <v>0.33510817581597674</v>
      </c>
      <c r="J186" s="6">
        <f>'1'!J186</f>
        <v>0.61256462831875114</v>
      </c>
      <c r="K186" s="6">
        <f>'1'!K186</f>
        <v>0.42972831646805498</v>
      </c>
      <c r="L186" s="6">
        <f>'1'!L186</f>
        <v>1.0290794323554853</v>
      </c>
      <c r="M186" s="6">
        <f>'1'!M186</f>
        <v>0.446810901087969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1.2863492904443565</v>
      </c>
      <c r="S186" s="6">
        <f>'1'!S186</f>
        <v>0.77180957426661401</v>
      </c>
      <c r="T186" s="6">
        <f>'1'!T186</f>
        <v>0.55851362635996127</v>
      </c>
      <c r="U186" s="6">
        <f>'1'!U186</f>
        <v>0.33510817581597674</v>
      </c>
      <c r="V186" s="102">
        <f>'1'!V186</f>
        <v>326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0.43972397640792299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0.54965497050990375</v>
      </c>
      <c r="I187" s="4">
        <f>'1'!I187</f>
        <v>0.32979298230594223</v>
      </c>
      <c r="J187" s="6">
        <f>'1'!J187</f>
        <v>0.60080007835348759</v>
      </c>
      <c r="K187" s="6">
        <f>'1'!K187</f>
        <v>0.421475211380266</v>
      </c>
      <c r="L187" s="6">
        <f>'1'!L187</f>
        <v>1.0127570722493875</v>
      </c>
      <c r="M187" s="6">
        <f>'1'!M187</f>
        <v>0.43972397640792299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1.2659463403117344</v>
      </c>
      <c r="S187" s="6">
        <f>'1'!S187</f>
        <v>0.75956780418704062</v>
      </c>
      <c r="T187" s="6">
        <f>'1'!T187</f>
        <v>0.54965497050990375</v>
      </c>
      <c r="U187" s="6">
        <f>'1'!U187</f>
        <v>0.32979298230594223</v>
      </c>
      <c r="V187" s="102">
        <f>'1'!V187</f>
        <v>326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0.43413060808579201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0.54266326010723998</v>
      </c>
      <c r="I188" s="4">
        <f>'1'!I188</f>
        <v>0.325597956064344</v>
      </c>
      <c r="J188" s="6">
        <f>'1'!J188</f>
        <v>0.59345512030734882</v>
      </c>
      <c r="K188" s="6">
        <f>'1'!K188</f>
        <v>0.41632255268960899</v>
      </c>
      <c r="L188" s="6">
        <f>'1'!L188</f>
        <v>0.99987461955210999</v>
      </c>
      <c r="M188" s="6">
        <f>'1'!M188</f>
        <v>0.43413060808579201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1.2498432744401375</v>
      </c>
      <c r="S188" s="6">
        <f>'1'!S188</f>
        <v>0.74990596466408244</v>
      </c>
      <c r="T188" s="6">
        <f>'1'!T188</f>
        <v>0.54266326010723998</v>
      </c>
      <c r="U188" s="6">
        <f>'1'!U188</f>
        <v>0.325597956064344</v>
      </c>
      <c r="V188" s="102">
        <f>'1'!V188</f>
        <v>326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0.428836423405209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0.53604552925651128</v>
      </c>
      <c r="I189" s="4">
        <f>'1'!I189</f>
        <v>0.32162731755390672</v>
      </c>
      <c r="J189" s="6">
        <f>'1'!J189</f>
        <v>0.5810062673228078</v>
      </c>
      <c r="K189" s="6">
        <f>'1'!K189</f>
        <v>0.40758939313763198</v>
      </c>
      <c r="L189" s="6">
        <f>'1'!L189</f>
        <v>0.98768123628278182</v>
      </c>
      <c r="M189" s="6">
        <f>'1'!M189</f>
        <v>0.428836423405209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1.2346015453534773</v>
      </c>
      <c r="S189" s="6">
        <f>'1'!S189</f>
        <v>0.74076092721208631</v>
      </c>
      <c r="T189" s="6">
        <f>'1'!T189</f>
        <v>0.53604552925651128</v>
      </c>
      <c r="U189" s="6">
        <f>'1'!U189</f>
        <v>0.32162731755390672</v>
      </c>
      <c r="V189" s="102">
        <f>'1'!V189</f>
        <v>326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0.42431458091657498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0.53039322614571871</v>
      </c>
      <c r="I190" s="4">
        <f>'1'!I190</f>
        <v>0.31823593568743125</v>
      </c>
      <c r="J190" s="6">
        <f>'1'!J190</f>
        <v>0.56461984538207044</v>
      </c>
      <c r="K190" s="6">
        <f>'1'!K190</f>
        <v>0.39609393749427402</v>
      </c>
      <c r="L190" s="6">
        <f>'1'!L190</f>
        <v>0.97726668486947987</v>
      </c>
      <c r="M190" s="6">
        <f>'1'!M190</f>
        <v>0.42431458091657498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1.2215833560868499</v>
      </c>
      <c r="S190" s="6">
        <f>'1'!S190</f>
        <v>0.73295001365210988</v>
      </c>
      <c r="T190" s="6">
        <f>'1'!T190</f>
        <v>0.53039322614571871</v>
      </c>
      <c r="U190" s="6">
        <f>'1'!U190</f>
        <v>0.31823593568743125</v>
      </c>
      <c r="V190" s="102">
        <f>'1'!V190</f>
        <v>326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0.41907090656961099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0.52383863321201374</v>
      </c>
      <c r="I191" s="4">
        <f>'1'!I191</f>
        <v>0.31430317992720824</v>
      </c>
      <c r="J191" s="6">
        <f>'1'!J191</f>
        <v>0.54856741973984302</v>
      </c>
      <c r="K191" s="6">
        <f>'1'!K191</f>
        <v>0.38483278801296</v>
      </c>
      <c r="L191" s="6">
        <f>'1'!L191</f>
        <v>0.96518963525566959</v>
      </c>
      <c r="M191" s="6">
        <f>'1'!M191</f>
        <v>0.41907090656961099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1.206487044069587</v>
      </c>
      <c r="S191" s="6">
        <f>'1'!S191</f>
        <v>0.72389222644175222</v>
      </c>
      <c r="T191" s="6">
        <f>'1'!T191</f>
        <v>0.52383863321201374</v>
      </c>
      <c r="U191" s="6">
        <f>'1'!U191</f>
        <v>0.31430317992720824</v>
      </c>
      <c r="V191" s="102">
        <f>'1'!V191</f>
        <v>326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0.41422115429357798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0.51777644286697244</v>
      </c>
      <c r="I192" s="4">
        <f>'1'!I192</f>
        <v>0.31066586572018351</v>
      </c>
      <c r="J192" s="6">
        <f>'1'!J192</f>
        <v>0.53837121407874045</v>
      </c>
      <c r="K192" s="6">
        <f>'1'!K192</f>
        <v>0.37767991288673303</v>
      </c>
      <c r="L192" s="6">
        <f>'1'!L192</f>
        <v>0.9540198533476355</v>
      </c>
      <c r="M192" s="6">
        <f>'1'!M192</f>
        <v>0.41422115429357798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1.1925248166845444</v>
      </c>
      <c r="S192" s="6">
        <f>'1'!S192</f>
        <v>0.71551489001072666</v>
      </c>
      <c r="T192" s="6">
        <f>'1'!T192</f>
        <v>0.51777644286697244</v>
      </c>
      <c r="U192" s="6">
        <f>'1'!U192</f>
        <v>0.31066586572018351</v>
      </c>
      <c r="V192" s="102">
        <f>'1'!V192</f>
        <v>326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0.409476288115245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0.51184536014405624</v>
      </c>
      <c r="I193" s="4">
        <f>'1'!I193</f>
        <v>0.30710721608643377</v>
      </c>
      <c r="J193" s="6">
        <f>'1'!J193</f>
        <v>0.53169400791701826</v>
      </c>
      <c r="K193" s="6">
        <f>'1'!K193</f>
        <v>0.37299569765468099</v>
      </c>
      <c r="L193" s="6">
        <f>'1'!L193</f>
        <v>0.94309164147654623</v>
      </c>
      <c r="M193" s="6">
        <f>'1'!M193</f>
        <v>0.409476288115245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1.1788645518456828</v>
      </c>
      <c r="S193" s="6">
        <f>'1'!S193</f>
        <v>0.70731873110740962</v>
      </c>
      <c r="T193" s="6">
        <f>'1'!T193</f>
        <v>0.51184536014405624</v>
      </c>
      <c r="U193" s="6">
        <f>'1'!U193</f>
        <v>0.30710721608643377</v>
      </c>
      <c r="V193" s="102">
        <f>'1'!V193</f>
        <v>326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0.40586236682019899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0.5073279585252487</v>
      </c>
      <c r="I194" s="4">
        <f>'1'!I194</f>
        <v>0.30439677511514923</v>
      </c>
      <c r="J194" s="6">
        <f>'1'!J194</f>
        <v>0.52250879919874804</v>
      </c>
      <c r="K194" s="6">
        <f>'1'!K194</f>
        <v>0.36655206036902299</v>
      </c>
      <c r="L194" s="6">
        <f>'1'!L194</f>
        <v>0.9347681827922848</v>
      </c>
      <c r="M194" s="6">
        <f>'1'!M194</f>
        <v>0.40586236682019899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1.168460228490356</v>
      </c>
      <c r="S194" s="6">
        <f>'1'!S194</f>
        <v>0.70107613709421357</v>
      </c>
      <c r="T194" s="6">
        <f>'1'!T194</f>
        <v>0.5073279585252487</v>
      </c>
      <c r="U194" s="6">
        <f>'1'!U194</f>
        <v>0.30439677511514923</v>
      </c>
      <c r="V194" s="102">
        <f>'1'!V194</f>
        <v>326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0.40348193299864699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0.50435241624830873</v>
      </c>
      <c r="I195" s="4">
        <f>'1'!I195</f>
        <v>0.30261144974898524</v>
      </c>
      <c r="J195" s="6">
        <f>'1'!J195</f>
        <v>0.51284527053471396</v>
      </c>
      <c r="K195" s="6">
        <f>'1'!K195</f>
        <v>0.35977287053017498</v>
      </c>
      <c r="L195" s="6">
        <f>'1'!L195</f>
        <v>0.92928564984629414</v>
      </c>
      <c r="M195" s="6">
        <f>'1'!M195</f>
        <v>0.40348193299864699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1.1616070623078676</v>
      </c>
      <c r="S195" s="6">
        <f>'1'!S195</f>
        <v>0.69696423738472058</v>
      </c>
      <c r="T195" s="6">
        <f>'1'!T195</f>
        <v>0.50435241624830873</v>
      </c>
      <c r="U195" s="6">
        <f>'1'!U195</f>
        <v>0.30261144974898524</v>
      </c>
      <c r="V195" s="102">
        <f>'1'!V195</f>
        <v>326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0.40036468854909202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0.50045586068636505</v>
      </c>
      <c r="I196" s="4">
        <f>'1'!I196</f>
        <v>0.30027351641181899</v>
      </c>
      <c r="J196" s="6">
        <f>'1'!J196</f>
        <v>0.50379587358017197</v>
      </c>
      <c r="K196" s="6">
        <f>'1'!K196</f>
        <v>0.35342450835164102</v>
      </c>
      <c r="L196" s="6">
        <f>'1'!L196</f>
        <v>0.9221061201149241</v>
      </c>
      <c r="M196" s="6">
        <f>'1'!M196</f>
        <v>0.40036468854909202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1.152632650143655</v>
      </c>
      <c r="S196" s="6">
        <f>'1'!S196</f>
        <v>0.69157959008619307</v>
      </c>
      <c r="T196" s="6">
        <f>'1'!T196</f>
        <v>0.50045586068636505</v>
      </c>
      <c r="U196" s="6">
        <f>'1'!U196</f>
        <v>0.30027351641181899</v>
      </c>
      <c r="V196" s="102">
        <f>'1'!V196</f>
        <v>326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0.39827482435181599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0.49784353043976998</v>
      </c>
      <c r="I197" s="4">
        <f>'1'!I197</f>
        <v>0.29870611826386201</v>
      </c>
      <c r="J197" s="6">
        <f>'1'!J197</f>
        <v>0.49530944984838804</v>
      </c>
      <c r="K197" s="6">
        <f>'1'!K197</f>
        <v>0.34747108496658002</v>
      </c>
      <c r="L197" s="6">
        <f>'1'!L197</f>
        <v>0.91729281708987231</v>
      </c>
      <c r="M197" s="6">
        <f>'1'!M197</f>
        <v>0.39827482435181599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1.1466160213623404</v>
      </c>
      <c r="S197" s="6">
        <f>'1'!S197</f>
        <v>0.68796961281740421</v>
      </c>
      <c r="T197" s="6">
        <f>'1'!T197</f>
        <v>0.49784353043976998</v>
      </c>
      <c r="U197" s="6">
        <f>'1'!U197</f>
        <v>0.29870611826386201</v>
      </c>
      <c r="V197" s="102">
        <f>'1'!V197</f>
        <v>326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0.39616455138121298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0.4952056892265162</v>
      </c>
      <c r="I198" s="4">
        <f>'1'!I198</f>
        <v>0.29712341353590976</v>
      </c>
      <c r="J198" s="6">
        <f>'1'!J198</f>
        <v>0.48421896341965798</v>
      </c>
      <c r="K198" s="6">
        <f>'1'!K198</f>
        <v>0.33969085110797398</v>
      </c>
      <c r="L198" s="6">
        <f>'1'!L198</f>
        <v>0.91243250928311237</v>
      </c>
      <c r="M198" s="6">
        <f>'1'!M198</f>
        <v>0.39616455138121298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1.1405406366038904</v>
      </c>
      <c r="S198" s="6">
        <f>'1'!S198</f>
        <v>0.68432438196233425</v>
      </c>
      <c r="T198" s="6">
        <f>'1'!T198</f>
        <v>0.4952056892265162</v>
      </c>
      <c r="U198" s="6">
        <f>'1'!U198</f>
        <v>0.29712341353590976</v>
      </c>
      <c r="V198" s="102">
        <f>'1'!V198</f>
        <v>326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0.39415905522065298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0.49269881902581625</v>
      </c>
      <c r="I199" s="4">
        <f>'1'!I199</f>
        <v>0.2956192914154897</v>
      </c>
      <c r="J199" s="6">
        <f>'1'!J199</f>
        <v>0.47423330368586097</v>
      </c>
      <c r="K199" s="6">
        <f>'1'!K199</f>
        <v>0.33268567884067402</v>
      </c>
      <c r="L199" s="6">
        <f>'1'!L199</f>
        <v>0.90781351980574099</v>
      </c>
      <c r="M199" s="6">
        <f>'1'!M199</f>
        <v>0.39415905522065298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1.1347668997571763</v>
      </c>
      <c r="S199" s="6">
        <f>'1'!S199</f>
        <v>0.68086013985430571</v>
      </c>
      <c r="T199" s="6">
        <f>'1'!T199</f>
        <v>0.49269881902581625</v>
      </c>
      <c r="U199" s="6">
        <f>'1'!U199</f>
        <v>0.2956192914154897</v>
      </c>
      <c r="V199" s="102">
        <f>'1'!V199</f>
        <v>326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0.392165389053939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0.49020673631742373</v>
      </c>
      <c r="I200" s="4">
        <f>'1'!I200</f>
        <v>0.29412404179045426</v>
      </c>
      <c r="J200" s="6">
        <f>'1'!J200</f>
        <v>0.46504674361225029</v>
      </c>
      <c r="K200" s="6">
        <f>'1'!K200</f>
        <v>0.32624109354785302</v>
      </c>
      <c r="L200" s="6">
        <f>'1'!L200</f>
        <v>0.90322177676152993</v>
      </c>
      <c r="M200" s="6">
        <f>'1'!M200</f>
        <v>0.392165389053939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1.1290272209519123</v>
      </c>
      <c r="S200" s="6">
        <f>'1'!S200</f>
        <v>0.67741633257114742</v>
      </c>
      <c r="T200" s="6">
        <f>'1'!T200</f>
        <v>0.49020673631742373</v>
      </c>
      <c r="U200" s="6">
        <f>'1'!U200</f>
        <v>0.29412404179045426</v>
      </c>
      <c r="V200" s="102">
        <f>'1'!V200</f>
        <v>326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0.39102715874530403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0.48878394843163003</v>
      </c>
      <c r="I201" s="4">
        <f>'1'!I201</f>
        <v>0.29327036905897802</v>
      </c>
      <c r="J201" s="6">
        <f>'1'!J201</f>
        <v>0.45622478288524487</v>
      </c>
      <c r="K201" s="6">
        <f>'1'!K201</f>
        <v>0.32005228316621498</v>
      </c>
      <c r="L201" s="6">
        <f>'1'!L201</f>
        <v>0.90060024403471473</v>
      </c>
      <c r="M201" s="6">
        <f>'1'!M201</f>
        <v>0.39102715874530403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1.1257503050433935</v>
      </c>
      <c r="S201" s="6">
        <f>'1'!S201</f>
        <v>0.67545018302603599</v>
      </c>
      <c r="T201" s="6">
        <f>'1'!T201</f>
        <v>0.48878394843163003</v>
      </c>
      <c r="U201" s="6">
        <f>'1'!U201</f>
        <v>0.29327036905897802</v>
      </c>
      <c r="V201" s="102">
        <f>'1'!V201</f>
        <v>326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0.38955453394014999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0.48694316742518751</v>
      </c>
      <c r="I202" s="4">
        <f>'1'!I202</f>
        <v>0.29216590045511248</v>
      </c>
      <c r="J202" s="6">
        <f>'1'!J202</f>
        <v>0.44985813376377809</v>
      </c>
      <c r="K202" s="6">
        <f>'1'!K202</f>
        <v>0.315585930912054</v>
      </c>
      <c r="L202" s="6">
        <f>'1'!L202</f>
        <v>0.89720854545513562</v>
      </c>
      <c r="M202" s="6">
        <f>'1'!M202</f>
        <v>0.38955453394014999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1.1215106818189196</v>
      </c>
      <c r="S202" s="6">
        <f>'1'!S202</f>
        <v>0.67290640909135169</v>
      </c>
      <c r="T202" s="6">
        <f>'1'!T202</f>
        <v>0.48694316742518751</v>
      </c>
      <c r="U202" s="6">
        <f>'1'!U202</f>
        <v>0.29216590045511248</v>
      </c>
      <c r="V202" s="102">
        <f>'1'!V202</f>
        <v>326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0.38682175450864897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0.48352719313581122</v>
      </c>
      <c r="I203" s="4">
        <f>'1'!I203</f>
        <v>0.29011631588148673</v>
      </c>
      <c r="J203" s="6">
        <f>'1'!J203</f>
        <v>0.44259733846566396</v>
      </c>
      <c r="K203" s="6">
        <f>'1'!K203</f>
        <v>0.31049231434421298</v>
      </c>
      <c r="L203" s="6">
        <f>'1'!L203</f>
        <v>0.89091450227204838</v>
      </c>
      <c r="M203" s="6">
        <f>'1'!M203</f>
        <v>0.38682175450864897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1.1136431278400605</v>
      </c>
      <c r="S203" s="6">
        <f>'1'!S203</f>
        <v>0.66818587670403629</v>
      </c>
      <c r="T203" s="6">
        <f>'1'!T203</f>
        <v>0.48352719313581122</v>
      </c>
      <c r="U203" s="6">
        <f>'1'!U203</f>
        <v>0.29011631588148673</v>
      </c>
      <c r="V203" s="102">
        <f>'1'!V203</f>
        <v>326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0.38516671653700701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0.48145839567125875</v>
      </c>
      <c r="I204" s="4">
        <f>'1'!I204</f>
        <v>0.28887503740275527</v>
      </c>
      <c r="J204" s="6">
        <f>'1'!J204</f>
        <v>0.43027007081807112</v>
      </c>
      <c r="K204" s="6">
        <f>'1'!K204</f>
        <v>0.30184444973049801</v>
      </c>
      <c r="L204" s="6">
        <f>'1'!L204</f>
        <v>0.88710267598885573</v>
      </c>
      <c r="M204" s="6">
        <f>'1'!M204</f>
        <v>0.38516671653700701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1.1088783449860697</v>
      </c>
      <c r="S204" s="6">
        <f>'1'!S204</f>
        <v>0.66532700699164182</v>
      </c>
      <c r="T204" s="6">
        <f>'1'!T204</f>
        <v>0.48145839567125875</v>
      </c>
      <c r="U204" s="6">
        <f>'1'!U204</f>
        <v>0.28887503740275527</v>
      </c>
      <c r="V204" s="102">
        <f>'1'!V204</f>
        <v>326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0.38415265614765798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0.48019082018457249</v>
      </c>
      <c r="I205" s="4">
        <f>'1'!I205</f>
        <v>0.28811449211074347</v>
      </c>
      <c r="J205" s="6">
        <f>'1'!J205</f>
        <v>0.42121468570492498</v>
      </c>
      <c r="K205" s="6">
        <f>'1'!K205</f>
        <v>0.29549188671960003</v>
      </c>
      <c r="L205" s="6">
        <f>'1'!L205</f>
        <v>0.8847671271307046</v>
      </c>
      <c r="M205" s="6">
        <f>'1'!M205</f>
        <v>0.38415265614765798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1.1059589089133808</v>
      </c>
      <c r="S205" s="6">
        <f>'1'!S205</f>
        <v>0.66357534534802842</v>
      </c>
      <c r="T205" s="6">
        <f>'1'!T205</f>
        <v>0.48019082018457249</v>
      </c>
      <c r="U205" s="6">
        <f>'1'!U205</f>
        <v>0.28811449211074347</v>
      </c>
      <c r="V205" s="102">
        <f>'1'!V205</f>
        <v>326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0.381616171651389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0.47702021456423627</v>
      </c>
      <c r="I206" s="4">
        <f>'1'!I206</f>
        <v>0.28621212873854174</v>
      </c>
      <c r="J206" s="6">
        <f>'1'!J206</f>
        <v>0.41464755865372954</v>
      </c>
      <c r="K206" s="6">
        <f>'1'!K206</f>
        <v>0.290884894540689</v>
      </c>
      <c r="L206" s="6">
        <f>'1'!L206</f>
        <v>0.87892518366145822</v>
      </c>
      <c r="M206" s="6">
        <f>'1'!M206</f>
        <v>0.381616171651389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1.0986564795768228</v>
      </c>
      <c r="S206" s="6">
        <f>'1'!S206</f>
        <v>0.65919388774609367</v>
      </c>
      <c r="T206" s="6">
        <f>'1'!T206</f>
        <v>0.47702021456423627</v>
      </c>
      <c r="U206" s="6">
        <f>'1'!U206</f>
        <v>0.28621212873854174</v>
      </c>
      <c r="V206" s="102">
        <f>'1'!V206</f>
        <v>326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0.38081960403971399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0.4760245050496425</v>
      </c>
      <c r="I207" s="4">
        <f>'1'!I207</f>
        <v>0.28561470302978548</v>
      </c>
      <c r="J207" s="6">
        <f>'1'!J207</f>
        <v>0.41017431664785664</v>
      </c>
      <c r="K207" s="6">
        <f>'1'!K207</f>
        <v>0.28774681136142699</v>
      </c>
      <c r="L207" s="6">
        <f>'1'!L207</f>
        <v>0.87709055665558333</v>
      </c>
      <c r="M207" s="6">
        <f>'1'!M207</f>
        <v>0.38081960403971399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1.0963631958194791</v>
      </c>
      <c r="S207" s="6">
        <f>'1'!S207</f>
        <v>0.6578179174916875</v>
      </c>
      <c r="T207" s="6">
        <f>'1'!T207</f>
        <v>0.4760245050496425</v>
      </c>
      <c r="U207" s="6">
        <f>'1'!U207</f>
        <v>0.28561470302978548</v>
      </c>
      <c r="V207" s="102">
        <f>'1'!V207</f>
        <v>326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0.379710631665163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0.47463828958145377</v>
      </c>
      <c r="I208" s="4">
        <f>'1'!I208</f>
        <v>0.28478297374887224</v>
      </c>
      <c r="J208" s="6">
        <f>'1'!J208</f>
        <v>0.40327760903279236</v>
      </c>
      <c r="K208" s="6">
        <f>'1'!K208</f>
        <v>0.28290861076089902</v>
      </c>
      <c r="L208" s="6">
        <f>'1'!L208</f>
        <v>0.87453640979183844</v>
      </c>
      <c r="M208" s="6">
        <f>'1'!M208</f>
        <v>0.379710631665163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1.0931705122397981</v>
      </c>
      <c r="S208" s="6">
        <f>'1'!S208</f>
        <v>0.65590230734387878</v>
      </c>
      <c r="T208" s="6">
        <f>'1'!T208</f>
        <v>0.47463828958145377</v>
      </c>
      <c r="U208" s="6">
        <f>'1'!U208</f>
        <v>0.28478297374887224</v>
      </c>
      <c r="V208" s="102">
        <f>'1'!V208</f>
        <v>326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0.37819232539915798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0.47274040674894746</v>
      </c>
      <c r="I209" s="4">
        <f>'1'!I209</f>
        <v>0.2836442440493685</v>
      </c>
      <c r="J209" s="6">
        <f>'1'!J209</f>
        <v>0.39541331297264604</v>
      </c>
      <c r="K209" s="6">
        <f>'1'!K209</f>
        <v>0.27739162438934101</v>
      </c>
      <c r="L209" s="6">
        <f>'1'!L209</f>
        <v>0.87103949924968804</v>
      </c>
      <c r="M209" s="6">
        <f>'1'!M209</f>
        <v>0.37819232539915798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1.08879937406211</v>
      </c>
      <c r="S209" s="6">
        <f>'1'!S209</f>
        <v>0.65327962443726606</v>
      </c>
      <c r="T209" s="6">
        <f>'1'!T209</f>
        <v>0.47274040674894746</v>
      </c>
      <c r="U209" s="6">
        <f>'1'!U209</f>
        <v>0.2836442440493685</v>
      </c>
      <c r="V209" s="102">
        <f>'1'!V209</f>
        <v>326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0.37655826692273597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0.47069783365341999</v>
      </c>
      <c r="I210" s="4">
        <f>'1'!I210</f>
        <v>0.28241870019205195</v>
      </c>
      <c r="J210" s="6">
        <f>'1'!J210</f>
        <v>0.3867922690828593</v>
      </c>
      <c r="K210" s="6">
        <f>'1'!K210</f>
        <v>0.27134376183625297</v>
      </c>
      <c r="L210" s="6">
        <f>'1'!L210</f>
        <v>0.86727599221515195</v>
      </c>
      <c r="M210" s="6">
        <f>'1'!M210</f>
        <v>0.37655826692273597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1.0840949902689399</v>
      </c>
      <c r="S210" s="6">
        <f>'1'!S210</f>
        <v>0.65045699416136393</v>
      </c>
      <c r="T210" s="6">
        <f>'1'!T210</f>
        <v>0.47069783365341999</v>
      </c>
      <c r="U210" s="6">
        <f>'1'!U210</f>
        <v>0.28241870019205195</v>
      </c>
      <c r="V210" s="102">
        <f>'1'!V210</f>
        <v>326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0.37535451685863902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0.46919314607329876</v>
      </c>
      <c r="I211" s="4">
        <f>'1'!I211</f>
        <v>0.28151588764397928</v>
      </c>
      <c r="J211" s="6">
        <f>'1'!J211</f>
        <v>0.381702142878932</v>
      </c>
      <c r="K211" s="6">
        <f>'1'!K211</f>
        <v>0.26777292006201098</v>
      </c>
      <c r="L211" s="6">
        <f>'1'!L211</f>
        <v>0.86450355665092893</v>
      </c>
      <c r="M211" s="6">
        <f>'1'!M211</f>
        <v>0.37535451685863902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1.0806294458136612</v>
      </c>
      <c r="S211" s="6">
        <f>'1'!S211</f>
        <v>0.6483776674881967</v>
      </c>
      <c r="T211" s="6">
        <f>'1'!T211</f>
        <v>0.46919314607329876</v>
      </c>
      <c r="U211" s="6">
        <f>'1'!U211</f>
        <v>0.28151588764397928</v>
      </c>
      <c r="V211" s="102">
        <f>'1'!V211</f>
        <v>326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0.37454315038572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0.46817893798214999</v>
      </c>
      <c r="I212" s="4">
        <f>'1'!I212</f>
        <v>0.28090736278929002</v>
      </c>
      <c r="J212" s="6">
        <f>'1'!J212</f>
        <v>0.37460711657491103</v>
      </c>
      <c r="K212" s="6">
        <f>'1'!K212</f>
        <v>0.262795594294293</v>
      </c>
      <c r="L212" s="6">
        <f>'1'!L212</f>
        <v>0.86263484541906177</v>
      </c>
      <c r="M212" s="6">
        <f>'1'!M212</f>
        <v>0.37454315038572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1.0782935567738272</v>
      </c>
      <c r="S212" s="6">
        <f>'1'!S212</f>
        <v>0.64697613406429633</v>
      </c>
      <c r="T212" s="6">
        <f>'1'!T212</f>
        <v>0.46817893798214999</v>
      </c>
      <c r="U212" s="6">
        <f>'1'!U212</f>
        <v>0.28090736278929002</v>
      </c>
      <c r="V212" s="102">
        <f>'1'!V212</f>
        <v>326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0.37322479467196701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0.46653099333995873</v>
      </c>
      <c r="I213" s="4">
        <f>'1'!I213</f>
        <v>0.27991859600397528</v>
      </c>
      <c r="J213" s="6">
        <f>'1'!J213</f>
        <v>0.36972520781852436</v>
      </c>
      <c r="K213" s="6">
        <f>'1'!K213</f>
        <v>0.25937082189633298</v>
      </c>
      <c r="L213" s="6">
        <f>'1'!L213</f>
        <v>0.85959845408158986</v>
      </c>
      <c r="M213" s="6">
        <f>'1'!M213</f>
        <v>0.37322479467196701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1.0744980676019873</v>
      </c>
      <c r="S213" s="6">
        <f>'1'!S213</f>
        <v>0.64469884056119242</v>
      </c>
      <c r="T213" s="6">
        <f>'1'!T213</f>
        <v>0.46653099333995873</v>
      </c>
      <c r="U213" s="6">
        <f>'1'!U213</f>
        <v>0.27991859600397528</v>
      </c>
      <c r="V213" s="102">
        <f>'1'!V213</f>
        <v>326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0.37261153665054703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0.46576442081318381</v>
      </c>
      <c r="I214" s="4">
        <f>'1'!I214</f>
        <v>0.27945865248791024</v>
      </c>
      <c r="J214" s="6">
        <f>'1'!J214</f>
        <v>0.36474618536957398</v>
      </c>
      <c r="K214" s="6">
        <f>'1'!K214</f>
        <v>0.25587792198711601</v>
      </c>
      <c r="L214" s="6">
        <f>'1'!L214</f>
        <v>0.85818601939158201</v>
      </c>
      <c r="M214" s="6">
        <f>'1'!M214</f>
        <v>0.37261153665054703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1.0727325242394774</v>
      </c>
      <c r="S214" s="6">
        <f>'1'!S214</f>
        <v>0.64363951454368651</v>
      </c>
      <c r="T214" s="6">
        <f>'1'!T214</f>
        <v>0.46576442081318381</v>
      </c>
      <c r="U214" s="6">
        <f>'1'!U214</f>
        <v>0.27945865248791024</v>
      </c>
      <c r="V214" s="102">
        <f>'1'!V214</f>
        <v>326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0.37312217245321999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0.46640271556652502</v>
      </c>
      <c r="I215" s="4">
        <f>'1'!I215</f>
        <v>0.27984162933991497</v>
      </c>
      <c r="J215" s="6">
        <f>'1'!J215</f>
        <v>0.36093095705040645</v>
      </c>
      <c r="K215" s="6">
        <f>'1'!K215</f>
        <v>0.25320145069454902</v>
      </c>
      <c r="L215" s="6">
        <f>'1'!L215</f>
        <v>0.85936209813244424</v>
      </c>
      <c r="M215" s="6">
        <f>'1'!M215</f>
        <v>0.37312217245321999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1.0742026226655552</v>
      </c>
      <c r="S215" s="6">
        <f>'1'!S215</f>
        <v>0.64452157359933315</v>
      </c>
      <c r="T215" s="6">
        <f>'1'!T215</f>
        <v>0.46640271556652502</v>
      </c>
      <c r="U215" s="6">
        <f>'1'!U215</f>
        <v>0.27984162933991497</v>
      </c>
      <c r="V215" s="102">
        <f>'1'!V215</f>
        <v>326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0.37304612336109699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0.46630765420137121</v>
      </c>
      <c r="I216" s="4">
        <f>'1'!I216</f>
        <v>0.27978459252082277</v>
      </c>
      <c r="J216" s="6">
        <f>'1'!J216</f>
        <v>0.35624002194889393</v>
      </c>
      <c r="K216" s="6">
        <f>'1'!K216</f>
        <v>0.24991065075174701</v>
      </c>
      <c r="L216" s="6">
        <f>'1'!L216</f>
        <v>0.85918694449057365</v>
      </c>
      <c r="M216" s="6">
        <f>'1'!M216</f>
        <v>0.37304612336109699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1.073983680613217</v>
      </c>
      <c r="S216" s="6">
        <f>'1'!S216</f>
        <v>0.64439020836793026</v>
      </c>
      <c r="T216" s="6">
        <f>'1'!T216</f>
        <v>0.46630765420137121</v>
      </c>
      <c r="U216" s="6">
        <f>'1'!U216</f>
        <v>0.27978459252082277</v>
      </c>
      <c r="V216" s="102">
        <f>'1'!V216</f>
        <v>326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0.37259476616349602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0.46574345770437003</v>
      </c>
      <c r="I217" s="4">
        <f>'1'!I217</f>
        <v>0.279446074622622</v>
      </c>
      <c r="J217" s="6">
        <f>'1'!J217</f>
        <v>0.35572150730511343</v>
      </c>
      <c r="K217" s="6">
        <f>'1'!K217</f>
        <v>0.249546900684187</v>
      </c>
      <c r="L217" s="6">
        <f>'1'!L217</f>
        <v>0.85814739418514063</v>
      </c>
      <c r="M217" s="6">
        <f>'1'!M217</f>
        <v>0.37259476616349602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1.0726842427314258</v>
      </c>
      <c r="S217" s="6">
        <f>'1'!S217</f>
        <v>0.64361054563885545</v>
      </c>
      <c r="T217" s="6">
        <f>'1'!T217</f>
        <v>0.46574345770437003</v>
      </c>
      <c r="U217" s="6">
        <f>'1'!U217</f>
        <v>0.279446074622622</v>
      </c>
      <c r="V217" s="102">
        <f>'1'!V217</f>
        <v>326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0.371800813981568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0.46475101747696002</v>
      </c>
      <c r="I218" s="4">
        <f>'1'!I218</f>
        <v>0.27885061048617599</v>
      </c>
      <c r="J218" s="6">
        <f>'1'!J218</f>
        <v>0.35505996889848679</v>
      </c>
      <c r="K218" s="6">
        <f>'1'!K218</f>
        <v>0.24908281612458899</v>
      </c>
      <c r="L218" s="6">
        <f>'1'!L218</f>
        <v>0.85631879094670926</v>
      </c>
      <c r="M218" s="6">
        <f>'1'!M218</f>
        <v>0.371800813981568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1.0703984886833866</v>
      </c>
      <c r="S218" s="6">
        <f>'1'!S218</f>
        <v>0.64223909321003192</v>
      </c>
      <c r="T218" s="6">
        <f>'1'!T218</f>
        <v>0.46475101747696002</v>
      </c>
      <c r="U218" s="6">
        <f>'1'!U218</f>
        <v>0.27885061048617599</v>
      </c>
      <c r="V218" s="102">
        <f>'1'!V218</f>
        <v>326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0.37127293062432098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0.46409116328040123</v>
      </c>
      <c r="I219" s="4">
        <f>'1'!I219</f>
        <v>0.27845469796824074</v>
      </c>
      <c r="J219" s="6">
        <f>'1'!J219</f>
        <v>0.35059058402218052</v>
      </c>
      <c r="K219" s="6">
        <f>'1'!K219</f>
        <v>0.245947438811318</v>
      </c>
      <c r="L219" s="6">
        <f>'1'!L219</f>
        <v>0.8551029882339668</v>
      </c>
      <c r="M219" s="6">
        <f>'1'!M219</f>
        <v>0.37127293062432098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1.0688787352924585</v>
      </c>
      <c r="S219" s="6">
        <f>'1'!S219</f>
        <v>0.64132724117547513</v>
      </c>
      <c r="T219" s="6">
        <f>'1'!T219</f>
        <v>0.46409116328040123</v>
      </c>
      <c r="U219" s="6">
        <f>'1'!U219</f>
        <v>0.27845469796824074</v>
      </c>
      <c r="V219" s="102">
        <f>'1'!V219</f>
        <v>326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0.36993381329222702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0.46241726661528376</v>
      </c>
      <c r="I220" s="4">
        <f>'1'!I220</f>
        <v>0.27745035996917028</v>
      </c>
      <c r="J220" s="6">
        <f>'1'!J220</f>
        <v>0.3474337848468132</v>
      </c>
      <c r="K220" s="6">
        <f>'1'!K220</f>
        <v>0.24373287085824899</v>
      </c>
      <c r="L220" s="6">
        <f>'1'!L220</f>
        <v>0.85201877945433968</v>
      </c>
      <c r="M220" s="6">
        <f>'1'!M220</f>
        <v>0.36993381329222702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1.0650234743179245</v>
      </c>
      <c r="S220" s="6">
        <f>'1'!S220</f>
        <v>0.63901408459075482</v>
      </c>
      <c r="T220" s="6">
        <f>'1'!T220</f>
        <v>0.46241726661528376</v>
      </c>
      <c r="U220" s="6">
        <f>'1'!U220</f>
        <v>0.27745035996917028</v>
      </c>
      <c r="V220" s="102">
        <f>'1'!V220</f>
        <v>326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0.36956796477203302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0.46195995596504125</v>
      </c>
      <c r="I221" s="4">
        <f>'1'!I221</f>
        <v>0.27717597357902479</v>
      </c>
      <c r="J221" s="6">
        <f>'1'!J221</f>
        <v>0.34419454713514624</v>
      </c>
      <c r="K221" s="6">
        <f>'1'!K221</f>
        <v>0.24146047035694199</v>
      </c>
      <c r="L221" s="6">
        <f>'1'!L221</f>
        <v>0.85117616978082311</v>
      </c>
      <c r="M221" s="6">
        <f>'1'!M221</f>
        <v>0.36956796477203302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1.0639702122260288</v>
      </c>
      <c r="S221" s="6">
        <f>'1'!S221</f>
        <v>0.63838212733561739</v>
      </c>
      <c r="T221" s="6">
        <f>'1'!T221</f>
        <v>0.46195995596504125</v>
      </c>
      <c r="U221" s="6">
        <f>'1'!U221</f>
        <v>0.27717597357902479</v>
      </c>
      <c r="V221" s="102">
        <f>'1'!V221</f>
        <v>326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0.36880585819177403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0.46100732273971756</v>
      </c>
      <c r="I222" s="4">
        <f>'1'!I222</f>
        <v>0.27660439364383049</v>
      </c>
      <c r="J222" s="6">
        <f>'1'!J222</f>
        <v>0.34071417297969769</v>
      </c>
      <c r="K222" s="6">
        <f>'1'!K222</f>
        <v>0.239018907038791</v>
      </c>
      <c r="L222" s="6">
        <f>'1'!L222</f>
        <v>0.84942091223205329</v>
      </c>
      <c r="M222" s="6">
        <f>'1'!M222</f>
        <v>0.36880585819177403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1.0617761402900667</v>
      </c>
      <c r="S222" s="6">
        <f>'1'!S222</f>
        <v>0.63706568417403997</v>
      </c>
      <c r="T222" s="6">
        <f>'1'!T222</f>
        <v>0.46100732273971756</v>
      </c>
      <c r="U222" s="6">
        <f>'1'!U222</f>
        <v>0.27660439364383049</v>
      </c>
      <c r="V222" s="102">
        <f>'1'!V222</f>
        <v>326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0.36823431261584699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0.46029289076980873</v>
      </c>
      <c r="I223" s="4">
        <f>'1'!I223</f>
        <v>0.27617573446188526</v>
      </c>
      <c r="J223" s="6">
        <f>'1'!J223</f>
        <v>0.33671783433636393</v>
      </c>
      <c r="K223" s="6">
        <f>'1'!K223</f>
        <v>0.23621538264667999</v>
      </c>
      <c r="L223" s="6">
        <f>'1'!L223</f>
        <v>0.84810454820555325</v>
      </c>
      <c r="M223" s="6">
        <f>'1'!M223</f>
        <v>0.36823431261584699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1.0601306852569417</v>
      </c>
      <c r="S223" s="6">
        <f>'1'!S223</f>
        <v>0.63607841115416497</v>
      </c>
      <c r="T223" s="6">
        <f>'1'!T223</f>
        <v>0.46029289076980873</v>
      </c>
      <c r="U223" s="6">
        <f>'1'!U223</f>
        <v>0.27617573446188526</v>
      </c>
      <c r="V223" s="102">
        <f>'1'!V223</f>
        <v>326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0.36670462607031301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0.45838078258789128</v>
      </c>
      <c r="I224" s="4">
        <f>'1'!I224</f>
        <v>0.27502846955273474</v>
      </c>
      <c r="J224" s="6">
        <f>'1'!J224</f>
        <v>0.33181348755087259</v>
      </c>
      <c r="K224" s="6">
        <f>'1'!K224</f>
        <v>0.232774869450074</v>
      </c>
      <c r="L224" s="6">
        <f>'1'!L224</f>
        <v>0.84458142699672223</v>
      </c>
      <c r="M224" s="6">
        <f>'1'!M224</f>
        <v>0.36670462607031301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1.0557267837459028</v>
      </c>
      <c r="S224" s="6">
        <f>'1'!S224</f>
        <v>0.63343607024754167</v>
      </c>
      <c r="T224" s="6">
        <f>'1'!T224</f>
        <v>0.45838078258789128</v>
      </c>
      <c r="U224" s="6">
        <f>'1'!U224</f>
        <v>0.27502846955273474</v>
      </c>
      <c r="V224" s="102">
        <f>'1'!V224</f>
        <v>326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0.36601326412412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0.45751658015515001</v>
      </c>
      <c r="I225" s="4">
        <f>'1'!I225</f>
        <v>0.27450994809308998</v>
      </c>
      <c r="J225" s="6">
        <f>'1'!J225</f>
        <v>0.3274147490161009</v>
      </c>
      <c r="K225" s="6">
        <f>'1'!K225</f>
        <v>0.229689052186484</v>
      </c>
      <c r="L225" s="6">
        <f>'1'!L225</f>
        <v>0.842989106045268</v>
      </c>
      <c r="M225" s="6">
        <f>'1'!M225</f>
        <v>0.36601326412412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1.0537363825565851</v>
      </c>
      <c r="S225" s="6">
        <f>'1'!S225</f>
        <v>0.63224182953395103</v>
      </c>
      <c r="T225" s="6">
        <f>'1'!T225</f>
        <v>0.45751658015515001</v>
      </c>
      <c r="U225" s="6">
        <f>'1'!U225</f>
        <v>0.27450994809308998</v>
      </c>
      <c r="V225" s="102">
        <f>'1'!V225</f>
        <v>326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0.36554631814427802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0.45693289768034751</v>
      </c>
      <c r="I226" s="4">
        <f>'1'!I226</f>
        <v>0.27415973860820853</v>
      </c>
      <c r="J226" s="6">
        <f>'1'!J226</f>
        <v>0.32541933081911212</v>
      </c>
      <c r="K226" s="6">
        <f>'1'!K226</f>
        <v>0.22828921996829801</v>
      </c>
      <c r="L226" s="6">
        <f>'1'!L226</f>
        <v>0.84191365219509029</v>
      </c>
      <c r="M226" s="6">
        <f>'1'!M226</f>
        <v>0.36554631814427802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1.052392065243863</v>
      </c>
      <c r="S226" s="6">
        <f>'1'!S226</f>
        <v>0.63143523914631772</v>
      </c>
      <c r="T226" s="6">
        <f>'1'!T226</f>
        <v>0.45693289768034751</v>
      </c>
      <c r="U226" s="6">
        <f>'1'!U226</f>
        <v>0.27415973860820853</v>
      </c>
      <c r="V226" s="102">
        <f>'1'!V226</f>
        <v>326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0.36512955847627598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0.45641194809534497</v>
      </c>
      <c r="I227" s="4">
        <f>'1'!I227</f>
        <v>0.273847168857207</v>
      </c>
      <c r="J227" s="6">
        <f>'1'!J227</f>
        <v>0.32295167158560334</v>
      </c>
      <c r="K227" s="6">
        <f>'1'!K227</f>
        <v>0.226558099692968</v>
      </c>
      <c r="L227" s="6">
        <f>'1'!L227</f>
        <v>0.84095378572466195</v>
      </c>
      <c r="M227" s="6">
        <f>'1'!M227</f>
        <v>0.36512955847627598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1.0511922321558274</v>
      </c>
      <c r="S227" s="6">
        <f>'1'!S227</f>
        <v>0.63071533929349644</v>
      </c>
      <c r="T227" s="6">
        <f>'1'!T227</f>
        <v>0.45641194809534497</v>
      </c>
      <c r="U227" s="6">
        <f>'1'!U227</f>
        <v>0.273847168857207</v>
      </c>
      <c r="V227" s="102">
        <f>'1'!V227</f>
        <v>326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0.36417601608434602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0.4552200201054325</v>
      </c>
      <c r="I228" s="4">
        <f>'1'!I228</f>
        <v>0.27313201206325954</v>
      </c>
      <c r="J228" s="6">
        <f>'1'!J228</f>
        <v>0.31967571517296278</v>
      </c>
      <c r="K228" s="6">
        <f>'1'!K228</f>
        <v>0.22425994016996301</v>
      </c>
      <c r="L228" s="6">
        <f>'1'!L228</f>
        <v>0.83875761982757935</v>
      </c>
      <c r="M228" s="6">
        <f>'1'!M228</f>
        <v>0.36417601608434602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1.0484470247844742</v>
      </c>
      <c r="S228" s="6">
        <f>'1'!S228</f>
        <v>0.62906821487068454</v>
      </c>
      <c r="T228" s="6">
        <f>'1'!T228</f>
        <v>0.4552200201054325</v>
      </c>
      <c r="U228" s="6">
        <f>'1'!U228</f>
        <v>0.27313201206325954</v>
      </c>
      <c r="V228" s="102">
        <f>'1'!V228</f>
        <v>326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0.36339513722751499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0.45424392153439375</v>
      </c>
      <c r="I229" s="4">
        <f>'1'!I229</f>
        <v>0.27254635292063623</v>
      </c>
      <c r="J229" s="6">
        <f>'1'!J229</f>
        <v>0.31858048095977093</v>
      </c>
      <c r="K229" s="6">
        <f>'1'!K229</f>
        <v>0.223491607927429</v>
      </c>
      <c r="L229" s="6">
        <f>'1'!L229</f>
        <v>0.8369591266198948</v>
      </c>
      <c r="M229" s="6">
        <f>'1'!M229</f>
        <v>0.36339513722751499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1.0461989082748686</v>
      </c>
      <c r="S229" s="6">
        <f>'1'!S229</f>
        <v>0.6277193449649211</v>
      </c>
      <c r="T229" s="6">
        <f>'1'!T229</f>
        <v>0.45424392153439375</v>
      </c>
      <c r="U229" s="6">
        <f>'1'!U229</f>
        <v>0.27254635292063623</v>
      </c>
      <c r="V229" s="102">
        <f>'1'!V229</f>
        <v>326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0.363111458355385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0.45388932294423123</v>
      </c>
      <c r="I230" s="4">
        <f>'1'!I230</f>
        <v>0.27233359376653876</v>
      </c>
      <c r="J230" s="6">
        <f>'1'!J230</f>
        <v>0.31523510364089086</v>
      </c>
      <c r="K230" s="6">
        <f>'1'!K230</f>
        <v>0.22114474802606901</v>
      </c>
      <c r="L230" s="6">
        <f>'1'!L230</f>
        <v>0.83630576724125849</v>
      </c>
      <c r="M230" s="6">
        <f>'1'!M230</f>
        <v>0.363111458355385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1.0453822090515732</v>
      </c>
      <c r="S230" s="6">
        <f>'1'!S230</f>
        <v>0.6272293254309439</v>
      </c>
      <c r="T230" s="6">
        <f>'1'!T230</f>
        <v>0.45388932294423123</v>
      </c>
      <c r="U230" s="6">
        <f>'1'!U230</f>
        <v>0.27233359376653876</v>
      </c>
      <c r="V230" s="102">
        <f>'1'!V230</f>
        <v>326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0.362157302902404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0.45269662862800497</v>
      </c>
      <c r="I231" s="4">
        <f>'1'!I231</f>
        <v>0.27161797717680303</v>
      </c>
      <c r="J231" s="6">
        <f>'1'!J231</f>
        <v>0.3117975803901516</v>
      </c>
      <c r="K231" s="6">
        <f>'1'!K231</f>
        <v>0.21873324561298599</v>
      </c>
      <c r="L231" s="6">
        <f>'1'!L231</f>
        <v>0.83410818936314124</v>
      </c>
      <c r="M231" s="6">
        <f>'1'!M231</f>
        <v>0.362157302902404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1.0426352367039264</v>
      </c>
      <c r="S231" s="6">
        <f>'1'!S231</f>
        <v>0.62558114202235593</v>
      </c>
      <c r="T231" s="6">
        <f>'1'!T231</f>
        <v>0.45269662862800497</v>
      </c>
      <c r="U231" s="6">
        <f>'1'!U231</f>
        <v>0.27161797717680303</v>
      </c>
      <c r="V231" s="102">
        <f>'1'!V231</f>
        <v>326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0.36125128151803998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0.45156410189754997</v>
      </c>
      <c r="I232" s="4">
        <f>'1'!I232</f>
        <v>0.27093846113852998</v>
      </c>
      <c r="J232" s="6">
        <f>'1'!J232</f>
        <v>0.30948323497803193</v>
      </c>
      <c r="K232" s="6">
        <f>'1'!K232</f>
        <v>0.21710967854479701</v>
      </c>
      <c r="L232" s="6">
        <f>'1'!L232</f>
        <v>0.83202147220907674</v>
      </c>
      <c r="M232" s="6">
        <f>'1'!M232</f>
        <v>0.36125128151803998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1.040026840261346</v>
      </c>
      <c r="S232" s="6">
        <f>'1'!S232</f>
        <v>0.62401610415680753</v>
      </c>
      <c r="T232" s="6">
        <f>'1'!T232</f>
        <v>0.45156410189754997</v>
      </c>
      <c r="U232" s="6">
        <f>'1'!U232</f>
        <v>0.27093846113852998</v>
      </c>
      <c r="V232" s="102">
        <f>'1'!V232</f>
        <v>326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0.36129668464752202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0.45162085580940253</v>
      </c>
      <c r="I233" s="4">
        <f>'1'!I233</f>
        <v>0.2709725134856415</v>
      </c>
      <c r="J233" s="6">
        <f>'1'!J233</f>
        <v>0.30706115324095035</v>
      </c>
      <c r="K233" s="6">
        <f>'1'!K233</f>
        <v>0.215410531941963</v>
      </c>
      <c r="L233" s="6">
        <f>'1'!L233</f>
        <v>0.83212604312845406</v>
      </c>
      <c r="M233" s="6">
        <f>'1'!M233</f>
        <v>0.36129668464752202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1.0401575539105676</v>
      </c>
      <c r="S233" s="6">
        <f>'1'!S233</f>
        <v>0.62409453234634049</v>
      </c>
      <c r="T233" s="6">
        <f>'1'!T233</f>
        <v>0.45162085580940253</v>
      </c>
      <c r="U233" s="6">
        <f>'1'!U233</f>
        <v>0.2709725134856415</v>
      </c>
      <c r="V233" s="102">
        <f>'1'!V233</f>
        <v>326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0.35997303365330002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0.44996629206662503</v>
      </c>
      <c r="I234" s="4">
        <f>'1'!I234</f>
        <v>0.26997977523997502</v>
      </c>
      <c r="J234" s="6">
        <f>'1'!J234</f>
        <v>0.30453143419350126</v>
      </c>
      <c r="K234" s="6">
        <f>'1'!K234</f>
        <v>0.213635875265522</v>
      </c>
      <c r="L234" s="6">
        <f>'1'!L234</f>
        <v>0.82907745588393067</v>
      </c>
      <c r="M234" s="6">
        <f>'1'!M234</f>
        <v>0.35997303365330002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1.0363468198549133</v>
      </c>
      <c r="S234" s="6">
        <f>'1'!S234</f>
        <v>0.62180809191294806</v>
      </c>
      <c r="T234" s="6">
        <f>'1'!T234</f>
        <v>0.44996629206662503</v>
      </c>
      <c r="U234" s="6">
        <f>'1'!U234</f>
        <v>0.26997977523997502</v>
      </c>
      <c r="V234" s="102">
        <f>'1'!V234</f>
        <v>326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0.35902181401829603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0.44877726752287006</v>
      </c>
      <c r="I235" s="4">
        <f>'1'!I235</f>
        <v>0.26926636051372199</v>
      </c>
      <c r="J235" s="6">
        <f>'1'!J235</f>
        <v>0.30161814519478075</v>
      </c>
      <c r="K235" s="6">
        <f>'1'!K235</f>
        <v>0.211592135358043</v>
      </c>
      <c r="L235" s="6">
        <f>'1'!L235</f>
        <v>0.82688663968036058</v>
      </c>
      <c r="M235" s="6">
        <f>'1'!M235</f>
        <v>0.35902181401829603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1.0336082996004508</v>
      </c>
      <c r="S235" s="6">
        <f>'1'!S235</f>
        <v>0.62016497976027041</v>
      </c>
      <c r="T235" s="6">
        <f>'1'!T235</f>
        <v>0.44877726752287006</v>
      </c>
      <c r="U235" s="6">
        <f>'1'!U235</f>
        <v>0.26926636051372199</v>
      </c>
      <c r="V235" s="102">
        <f>'1'!V235</f>
        <v>326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0.35820627876591299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0.44775784845739125</v>
      </c>
      <c r="I236" s="4">
        <f>'1'!I236</f>
        <v>0.26865470907443473</v>
      </c>
      <c r="J236" s="6">
        <f>'1'!J236</f>
        <v>0.30004624623505255</v>
      </c>
      <c r="K236" s="6">
        <f>'1'!K236</f>
        <v>0.21048941172302699</v>
      </c>
      <c r="L236" s="6">
        <f>'1'!L236</f>
        <v>0.82500832705964189</v>
      </c>
      <c r="M236" s="6">
        <f>'1'!M236</f>
        <v>0.35820627876591299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1.0312604088245523</v>
      </c>
      <c r="S236" s="6">
        <f>'1'!S236</f>
        <v>0.61875624529473139</v>
      </c>
      <c r="T236" s="6">
        <f>'1'!T236</f>
        <v>0.44775784845739125</v>
      </c>
      <c r="U236" s="6">
        <f>'1'!U236</f>
        <v>0.26865470907443473</v>
      </c>
      <c r="V236" s="102">
        <f>'1'!V236</f>
        <v>326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0.357583691777001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0.44697961472125125</v>
      </c>
      <c r="I237" s="4">
        <f>'1'!I237</f>
        <v>0.26818776883275075</v>
      </c>
      <c r="J237" s="6">
        <f>'1'!J237</f>
        <v>0.29887583938764395</v>
      </c>
      <c r="K237" s="6">
        <f>'1'!K237</f>
        <v>0.20966834413135099</v>
      </c>
      <c r="L237" s="6">
        <f>'1'!L237</f>
        <v>0.82357440621397449</v>
      </c>
      <c r="M237" s="6">
        <f>'1'!M237</f>
        <v>0.357583691777001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1.0294680077674681</v>
      </c>
      <c r="S237" s="6">
        <f>'1'!S237</f>
        <v>0.61768080466048092</v>
      </c>
      <c r="T237" s="6">
        <f>'1'!T237</f>
        <v>0.44697961472125125</v>
      </c>
      <c r="U237" s="6">
        <f>'1'!U237</f>
        <v>0.26818776883275075</v>
      </c>
      <c r="V237" s="102">
        <f>'1'!V237</f>
        <v>326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0.35679391115860298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0.44599238894825372</v>
      </c>
      <c r="I238" s="4">
        <f>'1'!I238</f>
        <v>0.26759543336895225</v>
      </c>
      <c r="J238" s="6">
        <f>'1'!J238</f>
        <v>0.29690684975238008</v>
      </c>
      <c r="K238" s="6">
        <f>'1'!K238</f>
        <v>0.208287052163143</v>
      </c>
      <c r="L238" s="6">
        <f>'1'!L238</f>
        <v>0.82175541077655934</v>
      </c>
      <c r="M238" s="6">
        <f>'1'!M238</f>
        <v>0.35679391115860298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1.0271942634706992</v>
      </c>
      <c r="S238" s="6">
        <f>'1'!S238</f>
        <v>0.61631655808241947</v>
      </c>
      <c r="T238" s="6">
        <f>'1'!T238</f>
        <v>0.44599238894825372</v>
      </c>
      <c r="U238" s="6">
        <f>'1'!U238</f>
        <v>0.26759543336895225</v>
      </c>
      <c r="V238" s="102">
        <f>'1'!V238</f>
        <v>326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0.35677564768883901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0.44596955961104878</v>
      </c>
      <c r="I239" s="4">
        <f>'1'!I239</f>
        <v>0.26758173576662925</v>
      </c>
      <c r="J239" s="6">
        <f>'1'!J239</f>
        <v>0.29474289920550623</v>
      </c>
      <c r="K239" s="6">
        <f>'1'!K239</f>
        <v>0.20676899058655401</v>
      </c>
      <c r="L239" s="6">
        <f>'1'!L239</f>
        <v>0.8217133469839083</v>
      </c>
      <c r="M239" s="6">
        <f>'1'!M239</f>
        <v>0.35677564768883901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1.0271416837298855</v>
      </c>
      <c r="S239" s="6">
        <f>'1'!S239</f>
        <v>0.61628501023793125</v>
      </c>
      <c r="T239" s="6">
        <f>'1'!T239</f>
        <v>0.44596955961104878</v>
      </c>
      <c r="U239" s="6">
        <f>'1'!U239</f>
        <v>0.26758173576662925</v>
      </c>
      <c r="V239" s="102">
        <f>'1'!V239</f>
        <v>326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0.35634353641177402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0.44542942051471751</v>
      </c>
      <c r="I240" s="4">
        <f>'1'!I240</f>
        <v>0.26725765230883053</v>
      </c>
      <c r="J240" s="6">
        <f>'1'!J240</f>
        <v>0.29338692783579856</v>
      </c>
      <c r="K240" s="6">
        <f>'1'!K240</f>
        <v>0.20581774517187401</v>
      </c>
      <c r="L240" s="6">
        <f>'1'!L240</f>
        <v>0.8207181232178058</v>
      </c>
      <c r="M240" s="6">
        <f>'1'!M240</f>
        <v>0.35634353641177402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1.0258976540222573</v>
      </c>
      <c r="S240" s="6">
        <f>'1'!S240</f>
        <v>0.61553859241335429</v>
      </c>
      <c r="T240" s="6">
        <f>'1'!T240</f>
        <v>0.44542942051471751</v>
      </c>
      <c r="U240" s="6">
        <f>'1'!U240</f>
        <v>0.26725765230883053</v>
      </c>
      <c r="V240" s="102">
        <f>'1'!V240</f>
        <v>326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0.35623051577062198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0.44528814471327749</v>
      </c>
      <c r="I241" s="4">
        <f>'1'!I241</f>
        <v>0.26717288682796647</v>
      </c>
      <c r="J241" s="6">
        <f>'1'!J241</f>
        <v>0.29270742697827046</v>
      </c>
      <c r="K241" s="6">
        <f>'1'!K241</f>
        <v>0.205341059535706</v>
      </c>
      <c r="L241" s="6">
        <f>'1'!L241</f>
        <v>0.82045781798138928</v>
      </c>
      <c r="M241" s="6">
        <f>'1'!M241</f>
        <v>0.35623051577062198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1.0255722724767367</v>
      </c>
      <c r="S241" s="6">
        <f>'1'!S241</f>
        <v>0.61534336348604191</v>
      </c>
      <c r="T241" s="6">
        <f>'1'!T241</f>
        <v>0.44528814471327749</v>
      </c>
      <c r="U241" s="6">
        <f>'1'!U241</f>
        <v>0.26717288682796647</v>
      </c>
      <c r="V241" s="102">
        <f>'1'!V241</f>
        <v>326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0.35659675046200401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0.44574593807750501</v>
      </c>
      <c r="I242" s="4">
        <f>'1'!I242</f>
        <v>0.26744756284650301</v>
      </c>
      <c r="J242" s="6">
        <f>'1'!J242</f>
        <v>0.29128777170008113</v>
      </c>
      <c r="K242" s="6">
        <f>'1'!K242</f>
        <v>0.20434513837986701</v>
      </c>
      <c r="L242" s="6">
        <f>'1'!L242</f>
        <v>0.8213013170710457</v>
      </c>
      <c r="M242" s="6">
        <f>'1'!M242</f>
        <v>0.35659675046200401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1.0266266463388072</v>
      </c>
      <c r="S242" s="6">
        <f>'1'!S242</f>
        <v>0.61597598780328422</v>
      </c>
      <c r="T242" s="6">
        <f>'1'!T242</f>
        <v>0.44574593807750501</v>
      </c>
      <c r="U242" s="6">
        <f>'1'!U242</f>
        <v>0.26744756284650301</v>
      </c>
      <c r="V242" s="102">
        <f>'1'!V242</f>
        <v>326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0.35645031328269799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0.44556289160337248</v>
      </c>
      <c r="I243" s="4">
        <f>'1'!I243</f>
        <v>0.26733773496202351</v>
      </c>
      <c r="J243" s="6">
        <f>'1'!J243</f>
        <v>0.29000014625333509</v>
      </c>
      <c r="K243" s="6">
        <f>'1'!K243</f>
        <v>0.20344183921780101</v>
      </c>
      <c r="L243" s="6">
        <f>'1'!L243</f>
        <v>0.82096404801832334</v>
      </c>
      <c r="M243" s="6">
        <f>'1'!M243</f>
        <v>0.35645031328269799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1.0262050600229042</v>
      </c>
      <c r="S243" s="6">
        <f>'1'!S243</f>
        <v>0.61572303601374245</v>
      </c>
      <c r="T243" s="6">
        <f>'1'!T243</f>
        <v>0.44556289160337248</v>
      </c>
      <c r="U243" s="6">
        <f>'1'!U243</f>
        <v>0.26733773496202351</v>
      </c>
      <c r="V243" s="102">
        <f>'1'!V243</f>
        <v>326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0.35553188445712502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0.44441485557140625</v>
      </c>
      <c r="I244" s="4">
        <f>'1'!I244</f>
        <v>0.2666489133428438</v>
      </c>
      <c r="J244" s="6">
        <f>'1'!J244</f>
        <v>0.28724115121033117</v>
      </c>
      <c r="K244" s="6">
        <f>'1'!K244</f>
        <v>0.201506340104462</v>
      </c>
      <c r="L244" s="6">
        <f>'1'!L244</f>
        <v>0.81884875447428007</v>
      </c>
      <c r="M244" s="6">
        <f>'1'!M244</f>
        <v>0.35553188445712502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1.0235609430928501</v>
      </c>
      <c r="S244" s="6">
        <f>'1'!S244</f>
        <v>0.61413656585571008</v>
      </c>
      <c r="T244" s="6">
        <f>'1'!T244</f>
        <v>0.44441485557140625</v>
      </c>
      <c r="U244" s="6">
        <f>'1'!U244</f>
        <v>0.2666489133428438</v>
      </c>
      <c r="V244" s="102">
        <f>'1'!V244</f>
        <v>326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0.35497934867022801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0.443724185837785</v>
      </c>
      <c r="I245" s="4">
        <f>'1'!I245</f>
        <v>0.26623451150267102</v>
      </c>
      <c r="J245" s="6">
        <f>'1'!J245</f>
        <v>0.28575995552756894</v>
      </c>
      <c r="K245" s="6">
        <f>'1'!K245</f>
        <v>0.200467246925249</v>
      </c>
      <c r="L245" s="6">
        <f>'1'!L245</f>
        <v>0.817576173137183</v>
      </c>
      <c r="M245" s="6">
        <f>'1'!M245</f>
        <v>0.35497934867022801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1.0219702164214788</v>
      </c>
      <c r="S245" s="6">
        <f>'1'!S245</f>
        <v>0.61318212985288723</v>
      </c>
      <c r="T245" s="6">
        <f>'1'!T245</f>
        <v>0.443724185837785</v>
      </c>
      <c r="U245" s="6">
        <f>'1'!U245</f>
        <v>0.26623451150267102</v>
      </c>
      <c r="V245" s="102">
        <f>'1'!V245</f>
        <v>326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0.35482185425838902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0.44352731782298627</v>
      </c>
      <c r="I246" s="4">
        <f>'1'!I246</f>
        <v>0.26611639069379178</v>
      </c>
      <c r="J246" s="6">
        <f>'1'!J246</f>
        <v>0.28462426783471334</v>
      </c>
      <c r="K246" s="6">
        <f>'1'!K246</f>
        <v>0.19967053562700801</v>
      </c>
      <c r="L246" s="6">
        <f>'1'!L246</f>
        <v>0.81721343744846153</v>
      </c>
      <c r="M246" s="6">
        <f>'1'!M246</f>
        <v>0.35482185425838902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1.0215167968105769</v>
      </c>
      <c r="S246" s="6">
        <f>'1'!S246</f>
        <v>0.61291007808634612</v>
      </c>
      <c r="T246" s="6">
        <f>'1'!T246</f>
        <v>0.44352731782298627</v>
      </c>
      <c r="U246" s="6">
        <f>'1'!U246</f>
        <v>0.26611639069379178</v>
      </c>
      <c r="V246" s="102">
        <f>'1'!V246</f>
        <v>326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0.354137402779788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0.44267175347473497</v>
      </c>
      <c r="I247" s="4">
        <f>'1'!I247</f>
        <v>0.26560305208484103</v>
      </c>
      <c r="J247" s="6">
        <f>'1'!J247</f>
        <v>0.28379570486772338</v>
      </c>
      <c r="K247" s="6">
        <f>'1'!K247</f>
        <v>0.19908927945838201</v>
      </c>
      <c r="L247" s="6">
        <f>'1'!L247</f>
        <v>0.81563703244724395</v>
      </c>
      <c r="M247" s="6">
        <f>'1'!M247</f>
        <v>0.354137402779788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1.0195462905590549</v>
      </c>
      <c r="S247" s="6">
        <f>'1'!S247</f>
        <v>0.61172777433543302</v>
      </c>
      <c r="T247" s="6">
        <f>'1'!T247</f>
        <v>0.44267175347473497</v>
      </c>
      <c r="U247" s="6">
        <f>'1'!U247</f>
        <v>0.26560305208484103</v>
      </c>
      <c r="V247" s="102">
        <f>'1'!V247</f>
        <v>326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0.35325894674904101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0.44157368343630127</v>
      </c>
      <c r="I248" s="4">
        <f>'1'!I248</f>
        <v>0.26494421006178076</v>
      </c>
      <c r="J248" s="6">
        <f>'1'!J248</f>
        <v>0.28343844632684595</v>
      </c>
      <c r="K248" s="6">
        <f>'1'!K248</f>
        <v>0.19883865429294201</v>
      </c>
      <c r="L248" s="6">
        <f>'1'!L248</f>
        <v>0.81361380286338825</v>
      </c>
      <c r="M248" s="6">
        <f>'1'!M248</f>
        <v>0.35325894674904101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1.0170172535792352</v>
      </c>
      <c r="S248" s="6">
        <f>'1'!S248</f>
        <v>0.61021035214754116</v>
      </c>
      <c r="T248" s="6">
        <f>'1'!T248</f>
        <v>0.44157368343630127</v>
      </c>
      <c r="U248" s="6">
        <f>'1'!U248</f>
        <v>0.26494421006178076</v>
      </c>
      <c r="V248" s="102">
        <f>'1'!V248</f>
        <v>326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0.35219698807136501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0.44024623508920624</v>
      </c>
      <c r="I249" s="4">
        <f>'1'!I249</f>
        <v>0.26414774105352379</v>
      </c>
      <c r="J249" s="6">
        <f>'1'!J249</f>
        <v>0.28299250576827661</v>
      </c>
      <c r="K249" s="6">
        <f>'1'!K249</f>
        <v>0.198525816632033</v>
      </c>
      <c r="L249" s="6">
        <f>'1'!L249</f>
        <v>0.8111679363222033</v>
      </c>
      <c r="M249" s="6">
        <f>'1'!M249</f>
        <v>0.35219698807136501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1.0139599204027541</v>
      </c>
      <c r="S249" s="6">
        <f>'1'!S249</f>
        <v>0.60837595224165253</v>
      </c>
      <c r="T249" s="6">
        <f>'1'!T249</f>
        <v>0.44024623508920624</v>
      </c>
      <c r="U249" s="6">
        <f>'1'!U249</f>
        <v>0.26414774105352379</v>
      </c>
      <c r="V249" s="102">
        <f>'1'!V249</f>
        <v>326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0.35090936613969198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0.43863670767461499</v>
      </c>
      <c r="I250" s="4">
        <f>'1'!I250</f>
        <v>0.26318202460476897</v>
      </c>
      <c r="J250" s="6">
        <f>'1'!J250</f>
        <v>0.28023698608933301</v>
      </c>
      <c r="K250" s="6">
        <f>'1'!K250</f>
        <v>0.19659275556731401</v>
      </c>
      <c r="L250" s="6">
        <f>'1'!L250</f>
        <v>0.80820232996992292</v>
      </c>
      <c r="M250" s="6">
        <f>'1'!M250</f>
        <v>0.35090936613969198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1.0102529124624036</v>
      </c>
      <c r="S250" s="6">
        <f>'1'!S250</f>
        <v>0.60615174747744216</v>
      </c>
      <c r="T250" s="6">
        <f>'1'!T250</f>
        <v>0.43863670767461499</v>
      </c>
      <c r="U250" s="6">
        <f>'1'!U250</f>
        <v>0.26318202460476897</v>
      </c>
      <c r="V250" s="102">
        <f>'1'!V250</f>
        <v>326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0.34951384911503303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0.43689231139379126</v>
      </c>
      <c r="I251" s="4">
        <f>'1'!I251</f>
        <v>0.2621353868362748</v>
      </c>
      <c r="J251" s="6">
        <f>'1'!J251</f>
        <v>0.28054253305326277</v>
      </c>
      <c r="K251" s="6">
        <f>'1'!K251</f>
        <v>0.19680710386028</v>
      </c>
      <c r="L251" s="6">
        <f>'1'!L251</f>
        <v>0.80498822336670084</v>
      </c>
      <c r="M251" s="6">
        <f>'1'!M251</f>
        <v>0.34951384911503303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1.006235279208376</v>
      </c>
      <c r="S251" s="6">
        <f>'1'!S251</f>
        <v>0.6037411675250256</v>
      </c>
      <c r="T251" s="6">
        <f>'1'!T251</f>
        <v>0.43689231139379126</v>
      </c>
      <c r="U251" s="6">
        <f>'1'!U251</f>
        <v>0.2621353868362748</v>
      </c>
      <c r="V251" s="102">
        <f>'1'!V251</f>
        <v>326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0.348195370087097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0.43524421260887125</v>
      </c>
      <c r="I252" s="4">
        <f>'1'!I252</f>
        <v>0.26114652756532275</v>
      </c>
      <c r="J252" s="6">
        <f>'1'!J252</f>
        <v>0.28214565655755214</v>
      </c>
      <c r="K252" s="6">
        <f>'1'!K252</f>
        <v>0.19793173223864299</v>
      </c>
      <c r="L252" s="6">
        <f>'1'!L252</f>
        <v>0.80195154801626245</v>
      </c>
      <c r="M252" s="6">
        <f>'1'!M252</f>
        <v>0.348195370087097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1.0024394350203281</v>
      </c>
      <c r="S252" s="6">
        <f>'1'!S252</f>
        <v>0.60146366101219684</v>
      </c>
      <c r="T252" s="6">
        <f>'1'!T252</f>
        <v>0.43524421260887125</v>
      </c>
      <c r="U252" s="6">
        <f>'1'!U252</f>
        <v>0.26114652756532275</v>
      </c>
      <c r="V252" s="102">
        <f>'1'!V252</f>
        <v>326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0.34657698280166899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0.43322122850208622</v>
      </c>
      <c r="I253" s="4">
        <f>'1'!I253</f>
        <v>0.25993273710125175</v>
      </c>
      <c r="J253" s="6">
        <f>'1'!J253</f>
        <v>0.28210625265396772</v>
      </c>
      <c r="K253" s="6">
        <f>'1'!K253</f>
        <v>0.19790408948493701</v>
      </c>
      <c r="L253" s="6">
        <f>'1'!L253</f>
        <v>0.7982241343274642</v>
      </c>
      <c r="M253" s="6">
        <f>'1'!M253</f>
        <v>0.34657698280166899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0.99778016790933022</v>
      </c>
      <c r="S253" s="6">
        <f>'1'!S253</f>
        <v>0.59866810074559818</v>
      </c>
      <c r="T253" s="6">
        <f>'1'!T253</f>
        <v>0.43322122850208622</v>
      </c>
      <c r="U253" s="6">
        <f>'1'!U253</f>
        <v>0.25993273710125175</v>
      </c>
      <c r="V253" s="102">
        <f>'1'!V253</f>
        <v>326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0.34567144723217502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0.43208930904021881</v>
      </c>
      <c r="I254" s="4">
        <f>'1'!I254</f>
        <v>0.25925358542413124</v>
      </c>
      <c r="J254" s="6">
        <f>'1'!J254</f>
        <v>0.28298257994304227</v>
      </c>
      <c r="K254" s="6">
        <f>'1'!K254</f>
        <v>0.19851885343505701</v>
      </c>
      <c r="L254" s="6">
        <f>'1'!L254</f>
        <v>0.79613853608542606</v>
      </c>
      <c r="M254" s="6">
        <f>'1'!M254</f>
        <v>0.34567144723217502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0.99517317010678252</v>
      </c>
      <c r="S254" s="6">
        <f>'1'!S254</f>
        <v>0.5971039020640696</v>
      </c>
      <c r="T254" s="6">
        <f>'1'!T254</f>
        <v>0.43208930904021881</v>
      </c>
      <c r="U254" s="6">
        <f>'1'!U254</f>
        <v>0.25925358542413124</v>
      </c>
      <c r="V254" s="102">
        <f>'1'!V254</f>
        <v>326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0.344882639948353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0.43110329993544128</v>
      </c>
      <c r="I255" s="4">
        <f>'1'!I255</f>
        <v>0.25866197996126472</v>
      </c>
      <c r="J255" s="6">
        <f>'1'!J255</f>
        <v>0.28329302920619653</v>
      </c>
      <c r="K255" s="6">
        <f>'1'!K255</f>
        <v>0.19873664080480799</v>
      </c>
      <c r="L255" s="6">
        <f>'1'!L255</f>
        <v>0.79432178239858253</v>
      </c>
      <c r="M255" s="6">
        <f>'1'!M255</f>
        <v>0.344882639948353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0.99290222799822814</v>
      </c>
      <c r="S255" s="6">
        <f>'1'!S255</f>
        <v>0.59574133679893693</v>
      </c>
      <c r="T255" s="6">
        <f>'1'!T255</f>
        <v>0.43110329993544128</v>
      </c>
      <c r="U255" s="6">
        <f>'1'!U255</f>
        <v>0.25866197996126472</v>
      </c>
      <c r="V255" s="102">
        <f>'1'!V255</f>
        <v>326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0.343439861941153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0.42929982742644124</v>
      </c>
      <c r="I256" s="4">
        <f>'1'!I256</f>
        <v>0.25757989645586477</v>
      </c>
      <c r="J256" s="6">
        <f>'1'!J256</f>
        <v>0.28447542941774562</v>
      </c>
      <c r="K256" s="6">
        <f>'1'!K256</f>
        <v>0.19956612202003099</v>
      </c>
      <c r="L256" s="6">
        <f>'1'!L256</f>
        <v>0.79099882593299697</v>
      </c>
      <c r="M256" s="6">
        <f>'1'!M256</f>
        <v>0.343439861941153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0.98874853241624616</v>
      </c>
      <c r="S256" s="6">
        <f>'1'!S256</f>
        <v>0.59324911944974779</v>
      </c>
      <c r="T256" s="6">
        <f>'1'!T256</f>
        <v>0.42929982742644124</v>
      </c>
      <c r="U256" s="6">
        <f>'1'!U256</f>
        <v>0.25757989645586477</v>
      </c>
      <c r="V256" s="102">
        <f>'1'!V256</f>
        <v>326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0.34197650660032097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0.42747063325040124</v>
      </c>
      <c r="I257" s="4">
        <f>'1'!I257</f>
        <v>0.2564823799502407</v>
      </c>
      <c r="J257" s="6">
        <f>'1'!J257</f>
        <v>0.28522637722772354</v>
      </c>
      <c r="K257" s="6">
        <f>'1'!K257</f>
        <v>0.20009292935303499</v>
      </c>
      <c r="L257" s="6">
        <f>'1'!L257</f>
        <v>0.78762847646343181</v>
      </c>
      <c r="M257" s="6">
        <f>'1'!M257</f>
        <v>0.34197650660032097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0.98453559557928982</v>
      </c>
      <c r="S257" s="6">
        <f>'1'!S257</f>
        <v>0.59072135734757381</v>
      </c>
      <c r="T257" s="6">
        <f>'1'!T257</f>
        <v>0.42747063325040124</v>
      </c>
      <c r="U257" s="6">
        <f>'1'!U257</f>
        <v>0.2564823799502407</v>
      </c>
      <c r="V257" s="102">
        <f>'1'!V257</f>
        <v>326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0.34086083999505101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0.42607604999381377</v>
      </c>
      <c r="I258" s="4">
        <f>'1'!I258</f>
        <v>0.25564562999628826</v>
      </c>
      <c r="J258" s="6">
        <f>'1'!J258</f>
        <v>0.28411698177784672</v>
      </c>
      <c r="K258" s="6">
        <f>'1'!K258</f>
        <v>0.19931466267400499</v>
      </c>
      <c r="L258" s="6">
        <f>'1'!L258</f>
        <v>0.78505891167874642</v>
      </c>
      <c r="M258" s="6">
        <f>'1'!M258</f>
        <v>0.34086083999505101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0.98132363959843305</v>
      </c>
      <c r="S258" s="6">
        <f>'1'!S258</f>
        <v>0.58879418375905979</v>
      </c>
      <c r="T258" s="6">
        <f>'1'!T258</f>
        <v>0.42607604999381377</v>
      </c>
      <c r="U258" s="6">
        <f>'1'!U258</f>
        <v>0.25564562999628826</v>
      </c>
      <c r="V258" s="102">
        <f>'1'!V258</f>
        <v>326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0.33947414143663501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0.42434267679579374</v>
      </c>
      <c r="I259" s="4">
        <f>'1'!I259</f>
        <v>0.25460560607747629</v>
      </c>
      <c r="J259" s="6">
        <f>'1'!J259</f>
        <v>0.28401523867926698</v>
      </c>
      <c r="K259" s="6">
        <f>'1'!K259</f>
        <v>0.199243287526888</v>
      </c>
      <c r="L259" s="6">
        <f>'1'!L259</f>
        <v>0.78186511546234216</v>
      </c>
      <c r="M259" s="6">
        <f>'1'!M259</f>
        <v>0.33947414143663501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0.9773313943279277</v>
      </c>
      <c r="S259" s="6">
        <f>'1'!S259</f>
        <v>0.58639883659675662</v>
      </c>
      <c r="T259" s="6">
        <f>'1'!T259</f>
        <v>0.42434267679579374</v>
      </c>
      <c r="U259" s="6">
        <f>'1'!U259</f>
        <v>0.25460560607747629</v>
      </c>
      <c r="V259" s="102">
        <f>'1'!V259</f>
        <v>326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0.33899048618924599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0.42373810773655751</v>
      </c>
      <c r="I260" s="4">
        <f>'1'!I260</f>
        <v>0.25424286464193446</v>
      </c>
      <c r="J260" s="6">
        <f>'1'!J260</f>
        <v>0.28486188066399259</v>
      </c>
      <c r="K260" s="6">
        <f>'1'!K260</f>
        <v>0.19983722654642599</v>
      </c>
      <c r="L260" s="6">
        <f>'1'!L260</f>
        <v>0.78075117740436972</v>
      </c>
      <c r="M260" s="6">
        <f>'1'!M260</f>
        <v>0.33899048618924599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0.97593897175546218</v>
      </c>
      <c r="S260" s="6">
        <f>'1'!S260</f>
        <v>0.58556338305327726</v>
      </c>
      <c r="T260" s="6">
        <f>'1'!T260</f>
        <v>0.42373810773655751</v>
      </c>
      <c r="U260" s="6">
        <f>'1'!U260</f>
        <v>0.25424286464193446</v>
      </c>
      <c r="V260" s="102">
        <f>'1'!V260</f>
        <v>326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0.33782413777707099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0.42228017222133873</v>
      </c>
      <c r="I261" s="4">
        <f>'1'!I261</f>
        <v>0.25336810333280324</v>
      </c>
      <c r="J261" s="6">
        <f>'1'!J261</f>
        <v>0.28497906357951952</v>
      </c>
      <c r="K261" s="6">
        <f>'1'!K261</f>
        <v>0.19991943308379401</v>
      </c>
      <c r="L261" s="6">
        <f>'1'!L261</f>
        <v>0.77806488403281782</v>
      </c>
      <c r="M261" s="6">
        <f>'1'!M261</f>
        <v>0.33782413777707099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0.97258110504102224</v>
      </c>
      <c r="S261" s="6">
        <f>'1'!S261</f>
        <v>0.58354866302461339</v>
      </c>
      <c r="T261" s="6">
        <f>'1'!T261</f>
        <v>0.42228017222133873</v>
      </c>
      <c r="U261" s="6">
        <f>'1'!U261</f>
        <v>0.25336810333280324</v>
      </c>
      <c r="V261" s="102">
        <f>'1'!V261</f>
        <v>326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0.33704261837709998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0.42130327297137499</v>
      </c>
      <c r="I262" s="4">
        <f>'1'!I262</f>
        <v>0.25278196378282497</v>
      </c>
      <c r="J262" s="6">
        <f>'1'!J262</f>
        <v>0.2827919067022529</v>
      </c>
      <c r="K262" s="6">
        <f>'1'!K262</f>
        <v>0.19838509172735799</v>
      </c>
      <c r="L262" s="6">
        <f>'1'!L262</f>
        <v>0.7762649155483009</v>
      </c>
      <c r="M262" s="6">
        <f>'1'!M262</f>
        <v>0.33704261837709998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0.97033114443537616</v>
      </c>
      <c r="S262" s="6">
        <f>'1'!S262</f>
        <v>0.58219868666122565</v>
      </c>
      <c r="T262" s="6">
        <f>'1'!T262</f>
        <v>0.42130327297137499</v>
      </c>
      <c r="U262" s="6">
        <f>'1'!U262</f>
        <v>0.25278196378282497</v>
      </c>
      <c r="V262" s="102">
        <f>'1'!V262</f>
        <v>326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0.33649348822196301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0.42061686027745376</v>
      </c>
      <c r="I263" s="4">
        <f>'1'!I263</f>
        <v>0.25237011616647226</v>
      </c>
      <c r="J263" s="6">
        <f>'1'!J263</f>
        <v>0.28279447868996271</v>
      </c>
      <c r="K263" s="6">
        <f>'1'!K263</f>
        <v>0.19838689603648299</v>
      </c>
      <c r="L263" s="6">
        <f>'1'!L263</f>
        <v>0.77500017794462639</v>
      </c>
      <c r="M263" s="6">
        <f>'1'!M263</f>
        <v>0.33649348822196301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0.96875022243078301</v>
      </c>
      <c r="S263" s="6">
        <f>'1'!S263</f>
        <v>0.58125013345846976</v>
      </c>
      <c r="T263" s="6">
        <f>'1'!T263</f>
        <v>0.42061686027745376</v>
      </c>
      <c r="U263" s="6">
        <f>'1'!U263</f>
        <v>0.25237011616647226</v>
      </c>
      <c r="V263" s="102">
        <f>'1'!V263</f>
        <v>326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0.33546313708734699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0.41932892135918376</v>
      </c>
      <c r="I264" s="4">
        <f>'1'!I264</f>
        <v>0.25159735281551021</v>
      </c>
      <c r="J264" s="6">
        <f>'1'!J264</f>
        <v>0.28358381762430002</v>
      </c>
      <c r="K264" s="6">
        <f>'1'!K264</f>
        <v>0.19894063563504</v>
      </c>
      <c r="L264" s="6">
        <f>'1'!L264</f>
        <v>0.77262710880473817</v>
      </c>
      <c r="M264" s="6">
        <f>'1'!M264</f>
        <v>0.33546313708734699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0.96578388600592269</v>
      </c>
      <c r="S264" s="6">
        <f>'1'!S264</f>
        <v>0.57947033160355366</v>
      </c>
      <c r="T264" s="6">
        <f>'1'!T264</f>
        <v>0.41932892135918376</v>
      </c>
      <c r="U264" s="6">
        <f>'1'!U264</f>
        <v>0.25159735281551021</v>
      </c>
      <c r="V264" s="102">
        <f>'1'!V264</f>
        <v>326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0.33474722766662501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0.41843403458328127</v>
      </c>
      <c r="I265" s="4">
        <f>'1'!I265</f>
        <v>0.25106042074996876</v>
      </c>
      <c r="J265" s="6">
        <f>'1'!J265</f>
        <v>0.28364209197043039</v>
      </c>
      <c r="K265" s="6">
        <f>'1'!K265</f>
        <v>0.198981516442547</v>
      </c>
      <c r="L265" s="6">
        <f>'1'!L265</f>
        <v>0.77097825095793859</v>
      </c>
      <c r="M265" s="6">
        <f>'1'!M265</f>
        <v>0.33474722766662501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0.96372281369742319</v>
      </c>
      <c r="S265" s="6">
        <f>'1'!S265</f>
        <v>0.578233688218454</v>
      </c>
      <c r="T265" s="6">
        <f>'1'!T265</f>
        <v>0.41843403458328127</v>
      </c>
      <c r="U265" s="6">
        <f>'1'!U265</f>
        <v>0.25106042074996876</v>
      </c>
      <c r="V265" s="102">
        <f>'1'!V265</f>
        <v>326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0.33369496167274199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0.4171187020909275</v>
      </c>
      <c r="I266" s="4">
        <f>'1'!I266</f>
        <v>0.25027122125455648</v>
      </c>
      <c r="J266" s="6">
        <f>'1'!J266</f>
        <v>0.28339518467752567</v>
      </c>
      <c r="K266" s="6">
        <f>'1'!K266</f>
        <v>0.198808305240988</v>
      </c>
      <c r="L266" s="6">
        <f>'1'!L266</f>
        <v>0.76855470827123284</v>
      </c>
      <c r="M266" s="6">
        <f>'1'!M266</f>
        <v>0.33369496167274199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0.96069338533904103</v>
      </c>
      <c r="S266" s="6">
        <f>'1'!S266</f>
        <v>0.57641603120342466</v>
      </c>
      <c r="T266" s="6">
        <f>'1'!T266</f>
        <v>0.4171187020909275</v>
      </c>
      <c r="U266" s="6">
        <f>'1'!U266</f>
        <v>0.25027122125455648</v>
      </c>
      <c r="V266" s="102">
        <f>'1'!V266</f>
        <v>326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0.333034643234219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0.41629330404277376</v>
      </c>
      <c r="I267" s="4">
        <f>'1'!I267</f>
        <v>0.24977598242566423</v>
      </c>
      <c r="J267" s="6">
        <f>'1'!J267</f>
        <v>0.2817431417331589</v>
      </c>
      <c r="K267" s="6">
        <f>'1'!K267</f>
        <v>0.197649358739026</v>
      </c>
      <c r="L267" s="6">
        <f>'1'!L267</f>
        <v>0.76703388565425001</v>
      </c>
      <c r="M267" s="6">
        <f>'1'!M267</f>
        <v>0.333034643234219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0.95879235706781252</v>
      </c>
      <c r="S267" s="6">
        <f>'1'!S267</f>
        <v>0.57527541424068751</v>
      </c>
      <c r="T267" s="6">
        <f>'1'!T267</f>
        <v>0.41629330404277376</v>
      </c>
      <c r="U267" s="6">
        <f>'1'!U267</f>
        <v>0.24977598242566423</v>
      </c>
      <c r="V267" s="102">
        <f>'1'!V267</f>
        <v>326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0.33284268927826099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0.41605336159782624</v>
      </c>
      <c r="I268" s="4">
        <f>'1'!I268</f>
        <v>0.24963201695869575</v>
      </c>
      <c r="J268" s="6">
        <f>'1'!J268</f>
        <v>0.28036275002165023</v>
      </c>
      <c r="K268" s="6">
        <f>'1'!K268</f>
        <v>0.19668098188729499</v>
      </c>
      <c r="L268" s="6">
        <f>'1'!L268</f>
        <v>0.76659178393391447</v>
      </c>
      <c r="M268" s="6">
        <f>'1'!M268</f>
        <v>0.33284268927826099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0.95823972991739303</v>
      </c>
      <c r="S268" s="6">
        <f>'1'!S268</f>
        <v>0.57494383795043591</v>
      </c>
      <c r="T268" s="6">
        <f>'1'!T268</f>
        <v>0.41605336159782624</v>
      </c>
      <c r="U268" s="6">
        <f>'1'!U268</f>
        <v>0.24963201695869575</v>
      </c>
      <c r="V268" s="102">
        <f>'1'!V268</f>
        <v>326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0.33236963014862803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0.41546203768578505</v>
      </c>
      <c r="I269" s="4">
        <f>'1'!I269</f>
        <v>0.24927722261147101</v>
      </c>
      <c r="J269" s="6">
        <f>'1'!J269</f>
        <v>0.28047759222568325</v>
      </c>
      <c r="K269" s="6">
        <f>'1'!K269</f>
        <v>0.19676154636117599</v>
      </c>
      <c r="L269" s="6">
        <f>'1'!L269</f>
        <v>0.7655022504883161</v>
      </c>
      <c r="M269" s="6">
        <f>'1'!M269</f>
        <v>0.33236963014862803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0.9568778131103951</v>
      </c>
      <c r="S269" s="6">
        <f>'1'!S269</f>
        <v>0.57412668786623711</v>
      </c>
      <c r="T269" s="6">
        <f>'1'!T269</f>
        <v>0.41546203768578505</v>
      </c>
      <c r="U269" s="6">
        <f>'1'!U269</f>
        <v>0.24927722261147101</v>
      </c>
      <c r="V269" s="102">
        <f>'1'!V269</f>
        <v>326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0.33127311050046498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0.41409138812558122</v>
      </c>
      <c r="I270" s="4">
        <f>'1'!I270</f>
        <v>0.24845483287534875</v>
      </c>
      <c r="J270" s="6">
        <f>'1'!J270</f>
        <v>0.28066142739489525</v>
      </c>
      <c r="K270" s="6">
        <f>'1'!K270</f>
        <v>0.19689051100281699</v>
      </c>
      <c r="L270" s="6">
        <f>'1'!L270</f>
        <v>0.76297678431381</v>
      </c>
      <c r="M270" s="6">
        <f>'1'!M270</f>
        <v>0.33127311050046498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0.9537209803922625</v>
      </c>
      <c r="S270" s="6">
        <f>'1'!S270</f>
        <v>0.5722325882353575</v>
      </c>
      <c r="T270" s="6">
        <f>'1'!T270</f>
        <v>0.41409138812558122</v>
      </c>
      <c r="U270" s="6">
        <f>'1'!U270</f>
        <v>0.24845483287534875</v>
      </c>
      <c r="V270" s="102">
        <f>'1'!V270</f>
        <v>326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0.33054703312565997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0.41318379140707495</v>
      </c>
      <c r="I271" s="4">
        <f>'1'!I271</f>
        <v>0.24791027484424499</v>
      </c>
      <c r="J271" s="6">
        <f>'1'!J271</f>
        <v>0.28009954172574286</v>
      </c>
      <c r="K271" s="6">
        <f>'1'!K271</f>
        <v>0.19649633515346199</v>
      </c>
      <c r="L271" s="6">
        <f>'1'!L271</f>
        <v>0.76130450798641713</v>
      </c>
      <c r="M271" s="6">
        <f>'1'!M271</f>
        <v>0.33054703312565997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0.95163063498302147</v>
      </c>
      <c r="S271" s="6">
        <f>'1'!S271</f>
        <v>0.57097838098981279</v>
      </c>
      <c r="T271" s="6">
        <f>'1'!T271</f>
        <v>0.41318379140707495</v>
      </c>
      <c r="U271" s="6">
        <f>'1'!U271</f>
        <v>0.24791027484424499</v>
      </c>
      <c r="V271" s="102">
        <f>'1'!V271</f>
        <v>326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0.32990381807561597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0.41237977259451997</v>
      </c>
      <c r="I272" s="4">
        <f>'1'!I272</f>
        <v>0.24742786355671198</v>
      </c>
      <c r="J272" s="6">
        <f>'1'!J272</f>
        <v>0.27908691350777864</v>
      </c>
      <c r="K272" s="6">
        <f>'1'!K272</f>
        <v>0.195785952935494</v>
      </c>
      <c r="L272" s="6">
        <f>'1'!L272</f>
        <v>0.75982307730294441</v>
      </c>
      <c r="M272" s="6">
        <f>'1'!M272</f>
        <v>0.32990381807561597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0.94977884662868051</v>
      </c>
      <c r="S272" s="6">
        <f>'1'!S272</f>
        <v>0.5698673079772083</v>
      </c>
      <c r="T272" s="6">
        <f>'1'!T272</f>
        <v>0.41237977259451997</v>
      </c>
      <c r="U272" s="6">
        <f>'1'!U272</f>
        <v>0.24742786355671198</v>
      </c>
      <c r="V272" s="102">
        <f>'1'!V272</f>
        <v>326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0.32912598098920998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0.41140747623651247</v>
      </c>
      <c r="I273" s="4">
        <f>'1'!I273</f>
        <v>0.24684448574190748</v>
      </c>
      <c r="J273" s="6">
        <f>'1'!J273</f>
        <v>0.27764103961295356</v>
      </c>
      <c r="K273" s="6">
        <f>'1'!K273</f>
        <v>0.19477163881103399</v>
      </c>
      <c r="L273" s="6">
        <f>'1'!L273</f>
        <v>0.7580315897958253</v>
      </c>
      <c r="M273" s="6">
        <f>'1'!M273</f>
        <v>0.32912598098920998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0.94753948724478165</v>
      </c>
      <c r="S273" s="6">
        <f>'1'!S273</f>
        <v>0.56852369234686895</v>
      </c>
      <c r="T273" s="6">
        <f>'1'!T273</f>
        <v>0.41140747623651247</v>
      </c>
      <c r="U273" s="6">
        <f>'1'!U273</f>
        <v>0.24684448574190748</v>
      </c>
      <c r="V273" s="102">
        <f>'1'!V273</f>
        <v>326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0.328378497472255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0.41047312184031876</v>
      </c>
      <c r="I274" s="4">
        <f>'1'!I274</f>
        <v>0.24628387310419125</v>
      </c>
      <c r="J274" s="6">
        <f>'1'!J274</f>
        <v>0.27658129730395292</v>
      </c>
      <c r="K274" s="6">
        <f>'1'!K274</f>
        <v>0.194028204963757</v>
      </c>
      <c r="L274" s="6">
        <f>'1'!L274</f>
        <v>0.75631001158130529</v>
      </c>
      <c r="M274" s="6">
        <f>'1'!M274</f>
        <v>0.328378497472255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0.94538751447663161</v>
      </c>
      <c r="S274" s="6">
        <f>'1'!S274</f>
        <v>0.56723250868597896</v>
      </c>
      <c r="T274" s="6">
        <f>'1'!T274</f>
        <v>0.41047312184031876</v>
      </c>
      <c r="U274" s="6">
        <f>'1'!U274</f>
        <v>0.24628387310419125</v>
      </c>
      <c r="V274" s="102">
        <f>'1'!V274</f>
        <v>326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0.32819704211386502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0.41024630264233131</v>
      </c>
      <c r="I275" s="4">
        <f>'1'!I275</f>
        <v>0.24614778158539877</v>
      </c>
      <c r="J275" s="6">
        <f>'1'!J275</f>
        <v>0.27643263363157644</v>
      </c>
      <c r="K275" s="6">
        <f>'1'!K275</f>
        <v>0.19392391394417</v>
      </c>
      <c r="L275" s="6">
        <f>'1'!L275</f>
        <v>0.75589208986821566</v>
      </c>
      <c r="M275" s="6">
        <f>'1'!M275</f>
        <v>0.32819704211386502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0.9448651123352696</v>
      </c>
      <c r="S275" s="6">
        <f>'1'!S275</f>
        <v>0.56691906740116171</v>
      </c>
      <c r="T275" s="6">
        <f>'1'!T275</f>
        <v>0.41024630264233131</v>
      </c>
      <c r="U275" s="6">
        <f>'1'!U275</f>
        <v>0.24614778158539877</v>
      </c>
      <c r="V275" s="102">
        <f>'1'!V275</f>
        <v>326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0.32723942171341103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0.40904927714176376</v>
      </c>
      <c r="I276" s="4">
        <f>'1'!I276</f>
        <v>0.24542956628505827</v>
      </c>
      <c r="J276" s="6">
        <f>'1'!J276</f>
        <v>0.27465468485770389</v>
      </c>
      <c r="K276" s="6">
        <f>'1'!K276</f>
        <v>0.192676641578053</v>
      </c>
      <c r="L276" s="6">
        <f>'1'!L276</f>
        <v>0.75368653164277477</v>
      </c>
      <c r="M276" s="6">
        <f>'1'!M276</f>
        <v>0.32723942171341103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0.94210816455346846</v>
      </c>
      <c r="S276" s="6">
        <f>'1'!S276</f>
        <v>0.56526489873208108</v>
      </c>
      <c r="T276" s="6">
        <f>'1'!T276</f>
        <v>0.40904927714176376</v>
      </c>
      <c r="U276" s="6">
        <f>'1'!U276</f>
        <v>0.24542956628505827</v>
      </c>
      <c r="V276" s="102">
        <f>'1'!V276</f>
        <v>326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0.32687978599365503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0.40859973249206877</v>
      </c>
      <c r="I277" s="4">
        <f>'1'!I277</f>
        <v>0.24515983949524128</v>
      </c>
      <c r="J277" s="6">
        <f>'1'!J277</f>
        <v>0.27207433934375791</v>
      </c>
      <c r="K277" s="6">
        <f>'1'!K277</f>
        <v>0.19086646925932599</v>
      </c>
      <c r="L277" s="6">
        <f>'1'!L277</f>
        <v>0.75285823107660665</v>
      </c>
      <c r="M277" s="6">
        <f>'1'!M277</f>
        <v>0.32687978599365503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0.94107278884575829</v>
      </c>
      <c r="S277" s="6">
        <f>'1'!S277</f>
        <v>0.56464367330745502</v>
      </c>
      <c r="T277" s="6">
        <f>'1'!T277</f>
        <v>0.40859973249206877</v>
      </c>
      <c r="U277" s="6">
        <f>'1'!U277</f>
        <v>0.24515983949524128</v>
      </c>
      <c r="V277" s="102">
        <f>'1'!V277</f>
        <v>326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0.32649831822499598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0.408122897781245</v>
      </c>
      <c r="I278" s="4">
        <f>'1'!I278</f>
        <v>0.24487373866874698</v>
      </c>
      <c r="J278" s="6">
        <f>'1'!J278</f>
        <v>0.27030136341472238</v>
      </c>
      <c r="K278" s="6">
        <f>'1'!K278</f>
        <v>0.18962268545937999</v>
      </c>
      <c r="L278" s="6">
        <f>'1'!L278</f>
        <v>0.75197964768959058</v>
      </c>
      <c r="M278" s="6">
        <f>'1'!M278</f>
        <v>0.32649831822499598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0.93997455961198817</v>
      </c>
      <c r="S278" s="6">
        <f>'1'!S278</f>
        <v>0.56398473576719299</v>
      </c>
      <c r="T278" s="6">
        <f>'1'!T278</f>
        <v>0.408122897781245</v>
      </c>
      <c r="U278" s="6">
        <f>'1'!U278</f>
        <v>0.24487373866874698</v>
      </c>
      <c r="V278" s="102">
        <f>'1'!V278</f>
        <v>326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0.32609882100756399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0.40762352625945497</v>
      </c>
      <c r="I279" s="4">
        <f>'1'!I279</f>
        <v>0.244574115755673</v>
      </c>
      <c r="J279" s="6">
        <f>'1'!J279</f>
        <v>0.26995442672494169</v>
      </c>
      <c r="K279" s="6">
        <f>'1'!K279</f>
        <v>0.189379301312258</v>
      </c>
      <c r="L279" s="6">
        <f>'1'!L279</f>
        <v>0.75105953949898585</v>
      </c>
      <c r="M279" s="6">
        <f>'1'!M279</f>
        <v>0.32609882100756399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0.93882442437373226</v>
      </c>
      <c r="S279" s="6">
        <f>'1'!S279</f>
        <v>0.56329465462423944</v>
      </c>
      <c r="T279" s="6">
        <f>'1'!T279</f>
        <v>0.40762352625945497</v>
      </c>
      <c r="U279" s="6">
        <f>'1'!U279</f>
        <v>0.244574115755673</v>
      </c>
      <c r="V279" s="102">
        <f>'1'!V279</f>
        <v>326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0.32583300539804999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0.4072912567475625</v>
      </c>
      <c r="I280" s="4">
        <f>'1'!I280</f>
        <v>0.24437475404853748</v>
      </c>
      <c r="J280" s="6">
        <f>'1'!J280</f>
        <v>0.26828765238014618</v>
      </c>
      <c r="K280" s="6">
        <f>'1'!K280</f>
        <v>0.18821002039068899</v>
      </c>
      <c r="L280" s="6">
        <f>'1'!L280</f>
        <v>0.75044732216972232</v>
      </c>
      <c r="M280" s="6">
        <f>'1'!M280</f>
        <v>0.32583300539804999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0.9380591527121529</v>
      </c>
      <c r="S280" s="6">
        <f>'1'!S280</f>
        <v>0.56283549162729174</v>
      </c>
      <c r="T280" s="6">
        <f>'1'!T280</f>
        <v>0.4072912567475625</v>
      </c>
      <c r="U280" s="6">
        <f>'1'!U280</f>
        <v>0.24437475404853748</v>
      </c>
      <c r="V280" s="102">
        <f>'1'!V280</f>
        <v>326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0.32481576576412302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0.40601970720515379</v>
      </c>
      <c r="I281" s="4">
        <f>'1'!I281</f>
        <v>0.24361182432309225</v>
      </c>
      <c r="J281" s="6">
        <f>'1'!J281</f>
        <v>0.2659886089635532</v>
      </c>
      <c r="K281" s="6">
        <f>'1'!K281</f>
        <v>0.18659718802782299</v>
      </c>
      <c r="L281" s="6">
        <f>'1'!L281</f>
        <v>0.748104450985286</v>
      </c>
      <c r="M281" s="6">
        <f>'1'!M281</f>
        <v>0.32481576576412302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0.93513056373160752</v>
      </c>
      <c r="S281" s="6">
        <f>'1'!S281</f>
        <v>0.56107833823896447</v>
      </c>
      <c r="T281" s="6">
        <f>'1'!T281</f>
        <v>0.40601970720515379</v>
      </c>
      <c r="U281" s="6">
        <f>'1'!U281</f>
        <v>0.24361182432309225</v>
      </c>
      <c r="V281" s="102">
        <f>'1'!V281</f>
        <v>326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0.32471897676447398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0.40589872095559248</v>
      </c>
      <c r="I282" s="4">
        <f>'1'!I282</f>
        <v>0.24353923257335547</v>
      </c>
      <c r="J282" s="6">
        <f>'1'!J282</f>
        <v>0.26372585105732788</v>
      </c>
      <c r="K282" s="6">
        <f>'1'!K282</f>
        <v>0.185009810793382</v>
      </c>
      <c r="L282" s="6">
        <f>'1'!L282</f>
        <v>0.7478815299048589</v>
      </c>
      <c r="M282" s="6">
        <f>'1'!M282</f>
        <v>0.32471897676447398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0.93485191238107368</v>
      </c>
      <c r="S282" s="6">
        <f>'1'!S282</f>
        <v>0.56091114742864412</v>
      </c>
      <c r="T282" s="6">
        <f>'1'!T282</f>
        <v>0.40589872095559248</v>
      </c>
      <c r="U282" s="6">
        <f>'1'!U282</f>
        <v>0.24353923257335547</v>
      </c>
      <c r="V282" s="102">
        <f>'1'!V282</f>
        <v>326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0.32448767449548599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0.40560959311935751</v>
      </c>
      <c r="I283" s="4">
        <f>'1'!I283</f>
        <v>0.24336575587161449</v>
      </c>
      <c r="J283" s="6">
        <f>'1'!J283</f>
        <v>0.26247983118563001</v>
      </c>
      <c r="K283" s="6">
        <f>'1'!K283</f>
        <v>0.18413569890869799</v>
      </c>
      <c r="L283" s="6">
        <f>'1'!L283</f>
        <v>0.74734880250923563</v>
      </c>
      <c r="M283" s="6">
        <f>'1'!M283</f>
        <v>0.32448767449548599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0.93418600313654454</v>
      </c>
      <c r="S283" s="6">
        <f>'1'!S283</f>
        <v>0.56051160188192672</v>
      </c>
      <c r="T283" s="6">
        <f>'1'!T283</f>
        <v>0.40560959311935751</v>
      </c>
      <c r="U283" s="6">
        <f>'1'!U283</f>
        <v>0.24336575587161449</v>
      </c>
      <c r="V283" s="102">
        <f>'1'!V283</f>
        <v>326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0.32353492312445298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0.40441865390556619</v>
      </c>
      <c r="I284" s="4">
        <f>'1'!I284</f>
        <v>0.24265119234333973</v>
      </c>
      <c r="J284" s="6">
        <f>'1'!J284</f>
        <v>0.26183775339739734</v>
      </c>
      <c r="K284" s="6">
        <f>'1'!K284</f>
        <v>0.18368526642496799</v>
      </c>
      <c r="L284" s="6">
        <f>'1'!L284</f>
        <v>0.74515445846415707</v>
      </c>
      <c r="M284" s="6">
        <f>'1'!M284</f>
        <v>0.32353492312445298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0.93144307308019636</v>
      </c>
      <c r="S284" s="6">
        <f>'1'!S284</f>
        <v>0.55886584384811777</v>
      </c>
      <c r="T284" s="6">
        <f>'1'!T284</f>
        <v>0.40441865390556619</v>
      </c>
      <c r="U284" s="6">
        <f>'1'!U284</f>
        <v>0.24265119234333973</v>
      </c>
      <c r="V284" s="102">
        <f>'1'!V284</f>
        <v>326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0.32322284962717701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0.40402856203397125</v>
      </c>
      <c r="I285" s="4">
        <f>'1'!I285</f>
        <v>0.24241713722038277</v>
      </c>
      <c r="J285" s="6">
        <f>'1'!J285</f>
        <v>0.26061343426221562</v>
      </c>
      <c r="K285" s="6">
        <f>'1'!K285</f>
        <v>0.18282637811105201</v>
      </c>
      <c r="L285" s="6">
        <f>'1'!L285</f>
        <v>0.74443570156577354</v>
      </c>
      <c r="M285" s="6">
        <f>'1'!M285</f>
        <v>0.32322284962717701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0.93054462695721696</v>
      </c>
      <c r="S285" s="6">
        <f>'1'!S285</f>
        <v>0.55832677617433013</v>
      </c>
      <c r="T285" s="6">
        <f>'1'!T285</f>
        <v>0.40402856203397125</v>
      </c>
      <c r="U285" s="6">
        <f>'1'!U285</f>
        <v>0.24241713722038277</v>
      </c>
      <c r="V285" s="102">
        <f>'1'!V285</f>
        <v>326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0.322720113003236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0.403400141254045</v>
      </c>
      <c r="I286" s="4">
        <f>'1'!I286</f>
        <v>0.242040084752427</v>
      </c>
      <c r="J286" s="6">
        <f>'1'!J286</f>
        <v>0.25859801789630849</v>
      </c>
      <c r="K286" s="6">
        <f>'1'!K286</f>
        <v>0.18141251671281799</v>
      </c>
      <c r="L286" s="6">
        <f>'1'!L286</f>
        <v>0.74327781594049047</v>
      </c>
      <c r="M286" s="6">
        <f>'1'!M286</f>
        <v>0.322720113003236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0.92909726992561303</v>
      </c>
      <c r="S286" s="6">
        <f>'1'!S286</f>
        <v>0.55745836195536791</v>
      </c>
      <c r="T286" s="6">
        <f>'1'!T286</f>
        <v>0.403400141254045</v>
      </c>
      <c r="U286" s="6">
        <f>'1'!U286</f>
        <v>0.242040084752427</v>
      </c>
      <c r="V286" s="102">
        <f>'1'!V286</f>
        <v>326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0.32254440842808602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0.40318051053510751</v>
      </c>
      <c r="I287" s="4">
        <f>'1'!I287</f>
        <v>0.24190830632106453</v>
      </c>
      <c r="J287" s="6">
        <f>'1'!J287</f>
        <v>0.25673950855120592</v>
      </c>
      <c r="K287" s="6">
        <f>'1'!K287</f>
        <v>0.18010872923458399</v>
      </c>
      <c r="L287" s="6">
        <f>'1'!L287</f>
        <v>0.74287313923269904</v>
      </c>
      <c r="M287" s="6">
        <f>'1'!M287</f>
        <v>0.32254440842808602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0.9285914240408738</v>
      </c>
      <c r="S287" s="6">
        <f>'1'!S287</f>
        <v>0.55715485442452428</v>
      </c>
      <c r="T287" s="6">
        <f>'1'!T287</f>
        <v>0.40318051053510751</v>
      </c>
      <c r="U287" s="6">
        <f>'1'!U287</f>
        <v>0.24190830632106453</v>
      </c>
      <c r="V287" s="102">
        <f>'1'!V287</f>
        <v>326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0.32198932288674498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0.40248665360843122</v>
      </c>
      <c r="I288" s="4">
        <f>'1'!I288</f>
        <v>0.24149199216505873</v>
      </c>
      <c r="J288" s="6">
        <f>'1'!J288</f>
        <v>0.25552565920177023</v>
      </c>
      <c r="K288" s="6">
        <f>'1'!K288</f>
        <v>0.17925718571857899</v>
      </c>
      <c r="L288" s="6">
        <f>'1'!L288</f>
        <v>0.74159468538924755</v>
      </c>
      <c r="M288" s="6">
        <f>'1'!M288</f>
        <v>0.32198932288674498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0.92699335673655947</v>
      </c>
      <c r="S288" s="6">
        <f>'1'!S288</f>
        <v>0.55619601404193564</v>
      </c>
      <c r="T288" s="6">
        <f>'1'!T288</f>
        <v>0.40248665360843122</v>
      </c>
      <c r="U288" s="6">
        <f>'1'!U288</f>
        <v>0.24149199216505873</v>
      </c>
      <c r="V288" s="102">
        <f>'1'!V288</f>
        <v>326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0.32142447965905402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0.40178059957381751</v>
      </c>
      <c r="I289" s="4">
        <f>'1'!I289</f>
        <v>0.24106835974429053</v>
      </c>
      <c r="J289" s="6">
        <f>'1'!J289</f>
        <v>0.25354444625065198</v>
      </c>
      <c r="K289" s="6">
        <f>'1'!K289</f>
        <v>0.177867318810355</v>
      </c>
      <c r="L289" s="6">
        <f>'1'!L289</f>
        <v>0.7402937579796729</v>
      </c>
      <c r="M289" s="6">
        <f>'1'!M289</f>
        <v>0.32142447965905402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0.92536719747459117</v>
      </c>
      <c r="S289" s="6">
        <f>'1'!S289</f>
        <v>0.55522031848475462</v>
      </c>
      <c r="T289" s="6">
        <f>'1'!T289</f>
        <v>0.40178059957381751</v>
      </c>
      <c r="U289" s="6">
        <f>'1'!U289</f>
        <v>0.24106835974429053</v>
      </c>
      <c r="V289" s="102">
        <f>'1'!V289</f>
        <v>326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0.32123667381308302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0.40154584226635376</v>
      </c>
      <c r="I290" s="4">
        <f>'1'!I290</f>
        <v>0.24092750535981228</v>
      </c>
      <c r="J290" s="6">
        <f>'1'!J290</f>
        <v>0.25166932012869131</v>
      </c>
      <c r="K290" s="6">
        <f>'1'!K290</f>
        <v>0.17655187427715199</v>
      </c>
      <c r="L290" s="6">
        <f>'1'!L290</f>
        <v>0.73986121004296346</v>
      </c>
      <c r="M290" s="6">
        <f>'1'!M290</f>
        <v>0.32123667381308302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0.92482651255370429</v>
      </c>
      <c r="S290" s="6">
        <f>'1'!S290</f>
        <v>0.55489590753222262</v>
      </c>
      <c r="T290" s="6">
        <f>'1'!T290</f>
        <v>0.40154584226635376</v>
      </c>
      <c r="U290" s="6">
        <f>'1'!U290</f>
        <v>0.24092750535981228</v>
      </c>
      <c r="V290" s="102">
        <f>'1'!V290</f>
        <v>326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0.32091366090768503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0.40114207613460628</v>
      </c>
      <c r="I291" s="4">
        <f>'1'!I291</f>
        <v>0.24068524568076377</v>
      </c>
      <c r="J291" s="6">
        <f>'1'!J291</f>
        <v>0.24924523235888643</v>
      </c>
      <c r="K291" s="6">
        <f>'1'!K291</f>
        <v>0.17485132039576301</v>
      </c>
      <c r="L291" s="6">
        <f>'1'!L291</f>
        <v>0.73911725787769389</v>
      </c>
      <c r="M291" s="6">
        <f>'1'!M291</f>
        <v>0.32091366090768503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0.92389657234711731</v>
      </c>
      <c r="S291" s="6">
        <f>'1'!S291</f>
        <v>0.55433794340827047</v>
      </c>
      <c r="T291" s="6">
        <f>'1'!T291</f>
        <v>0.40114207613460628</v>
      </c>
      <c r="U291" s="6">
        <f>'1'!U291</f>
        <v>0.24068524568076377</v>
      </c>
      <c r="V291" s="102">
        <f>'1'!V291</f>
        <v>326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0.320009089265193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0.40001136158149125</v>
      </c>
      <c r="I292" s="4">
        <f>'1'!I292</f>
        <v>0.24000681694889475</v>
      </c>
      <c r="J292" s="6">
        <f>'1'!J292</f>
        <v>0.24868944202440277</v>
      </c>
      <c r="K292" s="6">
        <f>'1'!K292</f>
        <v>0.174461420565271</v>
      </c>
      <c r="L292" s="6">
        <f>'1'!L292</f>
        <v>0.7370338797190279</v>
      </c>
      <c r="M292" s="6">
        <f>'1'!M292</f>
        <v>0.320009089265193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0.92129234964878481</v>
      </c>
      <c r="S292" s="6">
        <f>'1'!S292</f>
        <v>0.55277540978927098</v>
      </c>
      <c r="T292" s="6">
        <f>'1'!T292</f>
        <v>0.40001136158149125</v>
      </c>
      <c r="U292" s="6">
        <f>'1'!U292</f>
        <v>0.24000681694889475</v>
      </c>
      <c r="V292" s="102">
        <f>'1'!V292</f>
        <v>326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0.31958257669145101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0.39947822086431378</v>
      </c>
      <c r="I293" s="4">
        <f>'1'!I293</f>
        <v>0.23968693251858825</v>
      </c>
      <c r="J293" s="6">
        <f>'1'!J293</f>
        <v>0.24707445179216714</v>
      </c>
      <c r="K293" s="6">
        <f>'1'!K293</f>
        <v>0.17332846740159299</v>
      </c>
      <c r="L293" s="6">
        <f>'1'!L293</f>
        <v>0.73605155069301231</v>
      </c>
      <c r="M293" s="6">
        <f>'1'!M293</f>
        <v>0.31958257669145101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0.92006443836626539</v>
      </c>
      <c r="S293" s="6">
        <f>'1'!S293</f>
        <v>0.55203866301975923</v>
      </c>
      <c r="T293" s="6">
        <f>'1'!T293</f>
        <v>0.39947822086431378</v>
      </c>
      <c r="U293" s="6">
        <f>'1'!U293</f>
        <v>0.23968693251858825</v>
      </c>
      <c r="V293" s="102">
        <f>'1'!V293</f>
        <v>326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0.31931887515386298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0.39914859394232871</v>
      </c>
      <c r="I294" s="4">
        <f>'1'!I294</f>
        <v>0.23948915636539725</v>
      </c>
      <c r="J294" s="6">
        <f>'1'!J294</f>
        <v>0.24561239401804472</v>
      </c>
      <c r="K294" s="6">
        <f>'1'!K294</f>
        <v>0.172302799909859</v>
      </c>
      <c r="L294" s="6">
        <f>'1'!L294</f>
        <v>0.73544420242117836</v>
      </c>
      <c r="M294" s="6">
        <f>'1'!M294</f>
        <v>0.31931887515386298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0.91930525302647292</v>
      </c>
      <c r="S294" s="6">
        <f>'1'!S294</f>
        <v>0.5515831518158838</v>
      </c>
      <c r="T294" s="6">
        <f>'1'!T294</f>
        <v>0.39914859394232871</v>
      </c>
      <c r="U294" s="6">
        <f>'1'!U294</f>
        <v>0.23948915636539725</v>
      </c>
      <c r="V294" s="102">
        <f>'1'!V294</f>
        <v>326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0.318647567295475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0.39830945911934373</v>
      </c>
      <c r="I295" s="4">
        <f>'1'!I295</f>
        <v>0.23898567547160626</v>
      </c>
      <c r="J295" s="6">
        <f>'1'!J295</f>
        <v>0.24372924511290228</v>
      </c>
      <c r="K295" s="6">
        <f>'1'!K295</f>
        <v>0.17098172720788701</v>
      </c>
      <c r="L295" s="6">
        <f>'1'!L295</f>
        <v>0.73389806935199053</v>
      </c>
      <c r="M295" s="6">
        <f>'1'!M295</f>
        <v>0.318647567295475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0.91737258668998822</v>
      </c>
      <c r="S295" s="6">
        <f>'1'!S295</f>
        <v>0.55042355201399285</v>
      </c>
      <c r="T295" s="6">
        <f>'1'!T295</f>
        <v>0.39830945911934373</v>
      </c>
      <c r="U295" s="6">
        <f>'1'!U295</f>
        <v>0.23898567547160626</v>
      </c>
      <c r="V295" s="102">
        <f>'1'!V295</f>
        <v>326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0.31834095049801903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0.39792618812252378</v>
      </c>
      <c r="I296" s="4">
        <f>'1'!I296</f>
        <v>0.23875571287351427</v>
      </c>
      <c r="J296" s="6">
        <f>'1'!J296</f>
        <v>0.24313652231599894</v>
      </c>
      <c r="K296" s="6">
        <f>'1'!K296</f>
        <v>0.17056591839707699</v>
      </c>
      <c r="L296" s="6">
        <f>'1'!L296</f>
        <v>0.73319188013613135</v>
      </c>
      <c r="M296" s="6">
        <f>'1'!M296</f>
        <v>0.31834095049801903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0.91648985017016416</v>
      </c>
      <c r="S296" s="6">
        <f>'1'!S296</f>
        <v>0.54989391010209854</v>
      </c>
      <c r="T296" s="6">
        <f>'1'!T296</f>
        <v>0.39792618812252378</v>
      </c>
      <c r="U296" s="6">
        <f>'1'!U296</f>
        <v>0.23875571287351427</v>
      </c>
      <c r="V296" s="102">
        <f>'1'!V296</f>
        <v>326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0.31807735126188202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0.39759668907735252</v>
      </c>
      <c r="I297" s="4">
        <f>'1'!I297</f>
        <v>0.23855801344641153</v>
      </c>
      <c r="J297" s="6">
        <f>'1'!J297</f>
        <v>0.24232183267205909</v>
      </c>
      <c r="K297" s="6">
        <f>'1'!K297</f>
        <v>0.16999439468684399</v>
      </c>
      <c r="L297" s="6">
        <f>'1'!L297</f>
        <v>0.73258476748146539</v>
      </c>
      <c r="M297" s="6">
        <f>'1'!M297</f>
        <v>0.31807735126188202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0.91573095935183169</v>
      </c>
      <c r="S297" s="6">
        <f>'1'!S297</f>
        <v>0.5494385756110991</v>
      </c>
      <c r="T297" s="6">
        <f>'1'!T297</f>
        <v>0.39759668907735252</v>
      </c>
      <c r="U297" s="6">
        <f>'1'!U297</f>
        <v>0.23855801344641153</v>
      </c>
      <c r="V297" s="102">
        <f>'1'!V297</f>
        <v>326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0.317129383248969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0.39641172906121125</v>
      </c>
      <c r="I298" s="4">
        <f>'1'!I298</f>
        <v>0.23784703743672675</v>
      </c>
      <c r="J298" s="6">
        <f>'1'!J298</f>
        <v>0.24088390042566987</v>
      </c>
      <c r="K298" s="6">
        <f>'1'!K298</f>
        <v>0.16898565181324399</v>
      </c>
      <c r="L298" s="6">
        <f>'1'!L298</f>
        <v>0.73040144030156828</v>
      </c>
      <c r="M298" s="6">
        <f>'1'!M298</f>
        <v>0.317129383248969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0.91300180037696033</v>
      </c>
      <c r="S298" s="6">
        <f>'1'!S298</f>
        <v>0.54780108022617624</v>
      </c>
      <c r="T298" s="6">
        <f>'1'!T298</f>
        <v>0.39641172906121125</v>
      </c>
      <c r="U298" s="6">
        <f>'1'!U298</f>
        <v>0.23784703743672675</v>
      </c>
      <c r="V298" s="102">
        <f>'1'!V298</f>
        <v>326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0.31705353378840501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0.39631691723550627</v>
      </c>
      <c r="I299" s="4">
        <f>'1'!I299</f>
        <v>0.23779015034130374</v>
      </c>
      <c r="J299" s="6">
        <f>'1'!J299</f>
        <v>0.24026063139441359</v>
      </c>
      <c r="K299" s="6">
        <f>'1'!K299</f>
        <v>0.16854841410945501</v>
      </c>
      <c r="L299" s="6">
        <f>'1'!L299</f>
        <v>0.73022674644420804</v>
      </c>
      <c r="M299" s="6">
        <f>'1'!M299</f>
        <v>0.31705353378840501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0.91278343305526</v>
      </c>
      <c r="S299" s="6">
        <f>'1'!S299</f>
        <v>0.54767005983315609</v>
      </c>
      <c r="T299" s="6">
        <f>'1'!T299</f>
        <v>0.39631691723550627</v>
      </c>
      <c r="U299" s="6">
        <f>'1'!U299</f>
        <v>0.23779015034130374</v>
      </c>
      <c r="V299" s="102">
        <f>'1'!V299</f>
        <v>326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0.31680009708625001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0.39600012135781248</v>
      </c>
      <c r="I300" s="4">
        <f>'1'!I300</f>
        <v>0.23760007281468751</v>
      </c>
      <c r="J300" s="6">
        <f>'1'!J300</f>
        <v>0.23803738387311904</v>
      </c>
      <c r="K300" s="6">
        <f>'1'!K300</f>
        <v>0.16698875432785801</v>
      </c>
      <c r="L300" s="6">
        <f>'1'!L300</f>
        <v>0.72964303978674594</v>
      </c>
      <c r="M300" s="6">
        <f>'1'!M300</f>
        <v>0.31680009708625001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0.91205379973343237</v>
      </c>
      <c r="S300" s="6">
        <f>'1'!S300</f>
        <v>0.54723227984005951</v>
      </c>
      <c r="T300" s="6">
        <f>'1'!T300</f>
        <v>0.39600012135781248</v>
      </c>
      <c r="U300" s="6">
        <f>'1'!U300</f>
        <v>0.23760007281468751</v>
      </c>
      <c r="V300" s="102">
        <f>'1'!V300</f>
        <v>326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0.316378953401798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0.3954736917522475</v>
      </c>
      <c r="I301" s="4">
        <f>'1'!I301</f>
        <v>0.2372842150513485</v>
      </c>
      <c r="J301" s="6">
        <f>'1'!J301</f>
        <v>0.2357607670513166</v>
      </c>
      <c r="K301" s="6">
        <f>'1'!K301</f>
        <v>0.16539165474220099</v>
      </c>
      <c r="L301" s="6">
        <f>'1'!L301</f>
        <v>0.72867307620107535</v>
      </c>
      <c r="M301" s="6">
        <f>'1'!M301</f>
        <v>0.316378953401798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0.91084134525134419</v>
      </c>
      <c r="S301" s="6">
        <f>'1'!S301</f>
        <v>0.54650480715080652</v>
      </c>
      <c r="T301" s="6">
        <f>'1'!T301</f>
        <v>0.3954736917522475</v>
      </c>
      <c r="U301" s="6">
        <f>'1'!U301</f>
        <v>0.2372842150513485</v>
      </c>
      <c r="V301" s="102">
        <f>'1'!V301</f>
        <v>326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0.315970638918877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0.39496329864859625</v>
      </c>
      <c r="I302" s="4">
        <f>'1'!I302</f>
        <v>0.23697797918915775</v>
      </c>
      <c r="J302" s="6">
        <f>'1'!J302</f>
        <v>0.23428049415977723</v>
      </c>
      <c r="K302" s="6">
        <f>'1'!K302</f>
        <v>0.16435320892246699</v>
      </c>
      <c r="L302" s="6">
        <f>'1'!L302</f>
        <v>0.72773266038918782</v>
      </c>
      <c r="M302" s="6">
        <f>'1'!M302</f>
        <v>0.315970638918877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0.90966582548648478</v>
      </c>
      <c r="S302" s="6">
        <f>'1'!S302</f>
        <v>0.54579949529189087</v>
      </c>
      <c r="T302" s="6">
        <f>'1'!T302</f>
        <v>0.39496329864859625</v>
      </c>
      <c r="U302" s="6">
        <f>'1'!U302</f>
        <v>0.23697797918915775</v>
      </c>
      <c r="V302" s="102">
        <f>'1'!V302</f>
        <v>326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0.31524452275526799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0.394055653444085</v>
      </c>
      <c r="I303" s="4">
        <f>'1'!I303</f>
        <v>0.23643339206645098</v>
      </c>
      <c r="J303" s="6">
        <f>'1'!J303</f>
        <v>0.23343260952245931</v>
      </c>
      <c r="K303" s="6">
        <f>'1'!K303</f>
        <v>0.16375839815326901</v>
      </c>
      <c r="L303" s="6">
        <f>'1'!L303</f>
        <v>0.72606029472476141</v>
      </c>
      <c r="M303" s="6">
        <f>'1'!M303</f>
        <v>0.31524452275526799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0.90757536840595177</v>
      </c>
      <c r="S303" s="6">
        <f>'1'!S303</f>
        <v>0.54454522104357106</v>
      </c>
      <c r="T303" s="6">
        <f>'1'!T303</f>
        <v>0.394055653444085</v>
      </c>
      <c r="U303" s="6">
        <f>'1'!U303</f>
        <v>0.23643339206645098</v>
      </c>
      <c r="V303" s="102">
        <f>'1'!V303</f>
        <v>326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0.31510357185227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0.39387946481533753</v>
      </c>
      <c r="I304" s="4">
        <f>'1'!I304</f>
        <v>0.2363276788892025</v>
      </c>
      <c r="J304" s="6">
        <f>'1'!J304</f>
        <v>0.23275717990622877</v>
      </c>
      <c r="K304" s="6">
        <f>'1'!K304</f>
        <v>0.163284568587445</v>
      </c>
      <c r="L304" s="6">
        <f>'1'!L304</f>
        <v>0.72573566147410895</v>
      </c>
      <c r="M304" s="6">
        <f>'1'!M304</f>
        <v>0.31510357185227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0.90716957684263622</v>
      </c>
      <c r="S304" s="6">
        <f>'1'!S304</f>
        <v>0.54430174610558169</v>
      </c>
      <c r="T304" s="6">
        <f>'1'!T304</f>
        <v>0.39387946481533753</v>
      </c>
      <c r="U304" s="6">
        <f>'1'!U304</f>
        <v>0.2363276788892025</v>
      </c>
      <c r="V304" s="102">
        <f>'1'!V304</f>
        <v>326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0.314998468135891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0.39374808516986376</v>
      </c>
      <c r="I305" s="4">
        <f>'1'!I305</f>
        <v>0.23624885110191823</v>
      </c>
      <c r="J305" s="6">
        <f>'1'!J305</f>
        <v>0.23234794841254158</v>
      </c>
      <c r="K305" s="6">
        <f>'1'!K305</f>
        <v>0.16299748318829199</v>
      </c>
      <c r="L305" s="6">
        <f>'1'!L305</f>
        <v>0.72549359022534043</v>
      </c>
      <c r="M305" s="6">
        <f>'1'!M305</f>
        <v>0.314998468135891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0.90686698778167552</v>
      </c>
      <c r="S305" s="6">
        <f>'1'!S305</f>
        <v>0.54412019266900535</v>
      </c>
      <c r="T305" s="6">
        <f>'1'!T305</f>
        <v>0.39374808516986376</v>
      </c>
      <c r="U305" s="6">
        <f>'1'!U305</f>
        <v>0.23624885110191823</v>
      </c>
      <c r="V305" s="102">
        <f>'1'!V305</f>
        <v>326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0.31506737845187899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0.39383422306484872</v>
      </c>
      <c r="I306" s="4">
        <f>'1'!I306</f>
        <v>0.23630053383890925</v>
      </c>
      <c r="J306" s="6">
        <f>'1'!J306</f>
        <v>0.23110326302350426</v>
      </c>
      <c r="K306" s="6">
        <f>'1'!K306</f>
        <v>0.16212430747419401</v>
      </c>
      <c r="L306" s="6">
        <f>'1'!L306</f>
        <v>0.72565230208462517</v>
      </c>
      <c r="M306" s="6">
        <f>'1'!M306</f>
        <v>0.31506737845187899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0.90706537760578143</v>
      </c>
      <c r="S306" s="6">
        <f>'1'!S306</f>
        <v>0.5442392265634689</v>
      </c>
      <c r="T306" s="6">
        <f>'1'!T306</f>
        <v>0.39383422306484872</v>
      </c>
      <c r="U306" s="6">
        <f>'1'!U306</f>
        <v>0.23630053383890925</v>
      </c>
      <c r="V306" s="102">
        <f>'1'!V306</f>
        <v>326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0.31453292530472798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0.39316615663090998</v>
      </c>
      <c r="I307" s="4">
        <f>'1'!I307</f>
        <v>0.23589969397854599</v>
      </c>
      <c r="J307" s="6">
        <f>'1'!J307</f>
        <v>0.23032935398271787</v>
      </c>
      <c r="K307" s="6">
        <f>'1'!K307</f>
        <v>0.161581392304395</v>
      </c>
      <c r="L307" s="6">
        <f>'1'!L307</f>
        <v>0.72442136805872848</v>
      </c>
      <c r="M307" s="6">
        <f>'1'!M307</f>
        <v>0.31453292530472798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0.90552671007341057</v>
      </c>
      <c r="S307" s="6">
        <f>'1'!S307</f>
        <v>0.54331602604404639</v>
      </c>
      <c r="T307" s="6">
        <f>'1'!T307</f>
        <v>0.39316615663090998</v>
      </c>
      <c r="U307" s="6">
        <f>'1'!U307</f>
        <v>0.23589969397854599</v>
      </c>
      <c r="V307" s="102">
        <f>'1'!V307</f>
        <v>326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0.31423217159074301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0.39279021448842877</v>
      </c>
      <c r="I308" s="4">
        <f>'1'!I308</f>
        <v>0.23567412869305726</v>
      </c>
      <c r="J308" s="6">
        <f>'1'!J308</f>
        <v>0.2296790599256065</v>
      </c>
      <c r="K308" s="6">
        <f>'1'!K308</f>
        <v>0.16112519591718499</v>
      </c>
      <c r="L308" s="6">
        <f>'1'!L308</f>
        <v>0.7237286824941801</v>
      </c>
      <c r="M308" s="6">
        <f>'1'!M308</f>
        <v>0.31423217159074301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0.90466085311772515</v>
      </c>
      <c r="S308" s="6">
        <f>'1'!S308</f>
        <v>0.54279651187063505</v>
      </c>
      <c r="T308" s="6">
        <f>'1'!T308</f>
        <v>0.39279021448842877</v>
      </c>
      <c r="U308" s="6">
        <f>'1'!U308</f>
        <v>0.23567412869305726</v>
      </c>
      <c r="V308" s="102">
        <f>'1'!V308</f>
        <v>326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0.31405034249675501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0.39256292812094373</v>
      </c>
      <c r="I309" s="4">
        <f>'1'!I309</f>
        <v>0.23553775687256626</v>
      </c>
      <c r="J309" s="6">
        <f>'1'!J309</f>
        <v>0.22890484713960829</v>
      </c>
      <c r="K309" s="6">
        <f>'1'!K309</f>
        <v>0.16058206766306399</v>
      </c>
      <c r="L309" s="6">
        <f>'1'!L309</f>
        <v>0.72330990000617179</v>
      </c>
      <c r="M309" s="6">
        <f>'1'!M309</f>
        <v>0.31405034249675501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0.90413737500771474</v>
      </c>
      <c r="S309" s="6">
        <f>'1'!S309</f>
        <v>0.54248242500462884</v>
      </c>
      <c r="T309" s="6">
        <f>'1'!T309</f>
        <v>0.39256292812094373</v>
      </c>
      <c r="U309" s="6">
        <f>'1'!U309</f>
        <v>0.23553775687256626</v>
      </c>
      <c r="V309" s="102">
        <f>'1'!V309</f>
        <v>326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0.31344939679178901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0.39181174598973628</v>
      </c>
      <c r="I310" s="4">
        <f>'1'!I310</f>
        <v>0.23508704759384175</v>
      </c>
      <c r="J310" s="6">
        <f>'1'!J310</f>
        <v>0.22909083898484028</v>
      </c>
      <c r="K310" s="6">
        <f>'1'!K310</f>
        <v>0.160712545263032</v>
      </c>
      <c r="L310" s="6">
        <f>'1'!L310</f>
        <v>0.72192582261809313</v>
      </c>
      <c r="M310" s="6">
        <f>'1'!M310</f>
        <v>0.31344939679178901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0.90240727827261646</v>
      </c>
      <c r="S310" s="6">
        <f>'1'!S310</f>
        <v>0.54144436696356979</v>
      </c>
      <c r="T310" s="6">
        <f>'1'!T310</f>
        <v>0.39181174598973628</v>
      </c>
      <c r="U310" s="6">
        <f>'1'!U310</f>
        <v>0.23508704759384175</v>
      </c>
      <c r="V310" s="102">
        <f>'1'!V310</f>
        <v>326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0.312817985643906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0.39102248205488249</v>
      </c>
      <c r="I311" s="4">
        <f>'1'!I311</f>
        <v>0.23461348923292952</v>
      </c>
      <c r="J311" s="6">
        <f>'1'!J311</f>
        <v>0.22813323862563364</v>
      </c>
      <c r="K311" s="6">
        <f>'1'!K311</f>
        <v>0.16004076636626399</v>
      </c>
      <c r="L311" s="6">
        <f>'1'!L311</f>
        <v>0.7204715782743133</v>
      </c>
      <c r="M311" s="6">
        <f>'1'!M311</f>
        <v>0.312817985643906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0.90058947284289159</v>
      </c>
      <c r="S311" s="6">
        <f>'1'!S311</f>
        <v>0.540353683705735</v>
      </c>
      <c r="T311" s="6">
        <f>'1'!T311</f>
        <v>0.39102248205488249</v>
      </c>
      <c r="U311" s="6">
        <f>'1'!U311</f>
        <v>0.23461348923292952</v>
      </c>
      <c r="V311" s="102">
        <f>'1'!V311</f>
        <v>326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0.31278996220799599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0.39098745275999497</v>
      </c>
      <c r="I312" s="4">
        <f>'1'!I312</f>
        <v>0.234592471655997</v>
      </c>
      <c r="J312" s="6">
        <f>'1'!J312</f>
        <v>0.22734014685000406</v>
      </c>
      <c r="K312" s="6">
        <f>'1'!K312</f>
        <v>0.15948439406236301</v>
      </c>
      <c r="L312" s="6">
        <f>'1'!L312</f>
        <v>0.72040703566479158</v>
      </c>
      <c r="M312" s="6">
        <f>'1'!M312</f>
        <v>0.31278996220799599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0.90050879458098954</v>
      </c>
      <c r="S312" s="6">
        <f>'1'!S312</f>
        <v>0.54030527674859363</v>
      </c>
      <c r="T312" s="6">
        <f>'1'!T312</f>
        <v>0.39098745275999497</v>
      </c>
      <c r="U312" s="6">
        <f>'1'!U312</f>
        <v>0.234592471655997</v>
      </c>
      <c r="V312" s="102">
        <f>'1'!V312</f>
        <v>326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0.31267458885564497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0.39084323606955623</v>
      </c>
      <c r="I313" s="4">
        <f>'1'!I313</f>
        <v>0.23450594164173372</v>
      </c>
      <c r="J313" s="6">
        <f>'1'!J313</f>
        <v>0.22638076572634647</v>
      </c>
      <c r="K313" s="6">
        <f>'1'!K313</f>
        <v>0.15881136591796599</v>
      </c>
      <c r="L313" s="6">
        <f>'1'!L313</f>
        <v>0.72014131174521578</v>
      </c>
      <c r="M313" s="6">
        <f>'1'!M313</f>
        <v>0.31267458885564497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0.90017663968151973</v>
      </c>
      <c r="S313" s="6">
        <f>'1'!S313</f>
        <v>0.54010598380891184</v>
      </c>
      <c r="T313" s="6">
        <f>'1'!T313</f>
        <v>0.39084323606955623</v>
      </c>
      <c r="U313" s="6">
        <f>'1'!U313</f>
        <v>0.23450594164173372</v>
      </c>
      <c r="V313" s="102">
        <f>'1'!V313</f>
        <v>326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0.31241645691328601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0.39052057114160754</v>
      </c>
      <c r="I314" s="4">
        <f>'1'!I314</f>
        <v>0.23431234268496451</v>
      </c>
      <c r="J314" s="6">
        <f>'1'!J314</f>
        <v>0.22564539895058522</v>
      </c>
      <c r="K314" s="6">
        <f>'1'!K314</f>
        <v>0.15829548904240801</v>
      </c>
      <c r="L314" s="6">
        <f>'1'!L314</f>
        <v>0.71954679117271236</v>
      </c>
      <c r="M314" s="6">
        <f>'1'!M314</f>
        <v>0.31241645691328601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0.89943348896589048</v>
      </c>
      <c r="S314" s="6">
        <f>'1'!S314</f>
        <v>0.53966009337953424</v>
      </c>
      <c r="T314" s="6">
        <f>'1'!T314</f>
        <v>0.39052057114160754</v>
      </c>
      <c r="U314" s="6">
        <f>'1'!U314</f>
        <v>0.23431234268496451</v>
      </c>
      <c r="V314" s="102">
        <f>'1'!V314</f>
        <v>326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0.31173687951971701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0.38967109939964628</v>
      </c>
      <c r="I315" s="4">
        <f>'1'!I315</f>
        <v>0.23380265963978775</v>
      </c>
      <c r="J315" s="6">
        <f>'1'!J315</f>
        <v>0.22428181156701271</v>
      </c>
      <c r="K315" s="6">
        <f>'1'!K315</f>
        <v>0.15733890081708399</v>
      </c>
      <c r="L315" s="6">
        <f>'1'!L315</f>
        <v>0.71798161199576582</v>
      </c>
      <c r="M315" s="6">
        <f>'1'!M315</f>
        <v>0.31173687951971701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0.89747701499470733</v>
      </c>
      <c r="S315" s="6">
        <f>'1'!S315</f>
        <v>0.53848620899682431</v>
      </c>
      <c r="T315" s="6">
        <f>'1'!T315</f>
        <v>0.38967109939964628</v>
      </c>
      <c r="U315" s="6">
        <f>'1'!U315</f>
        <v>0.23380265963978775</v>
      </c>
      <c r="V315" s="102">
        <f>'1'!V315</f>
        <v>326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0.31144077592922698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0.38930096991153373</v>
      </c>
      <c r="I316" s="4">
        <f>'1'!I316</f>
        <v>0.23358058194692022</v>
      </c>
      <c r="J316" s="6">
        <f>'1'!J316</f>
        <v>0.22434140733171737</v>
      </c>
      <c r="K316" s="6">
        <f>'1'!K316</f>
        <v>0.157380708630417</v>
      </c>
      <c r="L316" s="6">
        <f>'1'!L316</f>
        <v>0.71729963643501304</v>
      </c>
      <c r="M316" s="6">
        <f>'1'!M316</f>
        <v>0.31144077592922698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0.89662454554376625</v>
      </c>
      <c r="S316" s="6">
        <f>'1'!S316</f>
        <v>0.53797472732625984</v>
      </c>
      <c r="T316" s="6">
        <f>'1'!T316</f>
        <v>0.38930096991153373</v>
      </c>
      <c r="U316" s="6">
        <f>'1'!U316</f>
        <v>0.23358058194692022</v>
      </c>
      <c r="V316" s="102">
        <f>'1'!V316</f>
        <v>326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0.31119543541844402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0.38899429427305504</v>
      </c>
      <c r="I317" s="6">
        <f>'1'!I317</f>
        <v>0.233396576563833</v>
      </c>
      <c r="J317" s="6">
        <f>'1'!J317</f>
        <v>0.22449844888337855</v>
      </c>
      <c r="K317" s="6">
        <f>'1'!K317</f>
        <v>0.157490876926938</v>
      </c>
      <c r="L317" s="6">
        <f>'1'!L317</f>
        <v>0.71673457664583706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0.31067680426424099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0.38834600533030122</v>
      </c>
      <c r="I318" s="6">
        <f>'1'!I318</f>
        <v>0.23300760319818076</v>
      </c>
      <c r="J318" s="6">
        <f>'1'!J318</f>
        <v>0.22316254852409725</v>
      </c>
      <c r="K318" s="6">
        <f>'1'!K318</f>
        <v>0.156553711792316</v>
      </c>
      <c r="L318" s="6">
        <f>'1'!L318</f>
        <v>0.71554008328752916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0.31009874468659199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0.38762343085823997</v>
      </c>
      <c r="I319" s="6">
        <f>'1'!I319</f>
        <v>0.232574058514944</v>
      </c>
      <c r="J319" s="6">
        <f>'1'!J319</f>
        <v>0.22281510365171489</v>
      </c>
      <c r="K319" s="6">
        <f>'1'!K319</f>
        <v>0.15630997114329401</v>
      </c>
      <c r="L319" s="6">
        <f>'1'!L319</f>
        <v>0.71420871643728845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0.30988280261138001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0.38735350326422502</v>
      </c>
      <c r="I320" s="6">
        <f>'1'!I320</f>
        <v>0.23241210195853501</v>
      </c>
      <c r="J320" s="6">
        <f>'1'!J320</f>
        <v>0.22201418775814383</v>
      </c>
      <c r="K320" s="6">
        <f>'1'!K320</f>
        <v>0.15574811003890501</v>
      </c>
      <c r="L320" s="6">
        <f>'1'!L320</f>
        <v>0.71371136610935404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0.30977078947776499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0.38721348684720625</v>
      </c>
      <c r="I321" s="6">
        <f>'1'!I321</f>
        <v>0.23232809210832372</v>
      </c>
      <c r="J321" s="6">
        <f>'1'!J321</f>
        <v>0.22178176033237493</v>
      </c>
      <c r="K321" s="6">
        <f>'1'!K321</f>
        <v>0.15558505680050499</v>
      </c>
      <c r="L321" s="6">
        <f>'1'!L321</f>
        <v>0.71345338132949243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0.30969311587826398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0.38711639484783</v>
      </c>
      <c r="I322" s="6">
        <f>'1'!I322</f>
        <v>0.23226983690869799</v>
      </c>
      <c r="J322" s="6">
        <f>'1'!J322</f>
        <v>0.22173199663437573</v>
      </c>
      <c r="K322" s="6">
        <f>'1'!K322</f>
        <v>0.15555014641036199</v>
      </c>
      <c r="L322" s="6">
        <f>'1'!L322</f>
        <v>0.71327448617834721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0.30941827468918498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0.38677284336148121</v>
      </c>
      <c r="I323" s="6">
        <f>'1'!I323</f>
        <v>0.23206370601688875</v>
      </c>
      <c r="J323" s="6">
        <f>'1'!J323</f>
        <v>0.22153166394128038</v>
      </c>
      <c r="K323" s="6">
        <f>'1'!K323</f>
        <v>0.15540960837248399</v>
      </c>
      <c r="L323" s="6">
        <f>'1'!L323</f>
        <v>0.71264148144601713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0.30887093284522599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0.38608866605653247</v>
      </c>
      <c r="I324" s="6">
        <f>'1'!I324</f>
        <v>0.2316531996339195</v>
      </c>
      <c r="J324" s="6">
        <f>'1'!J324</f>
        <v>0.22101470168548065</v>
      </c>
      <c r="K324" s="6">
        <f>'1'!K324</f>
        <v>0.15504694734115401</v>
      </c>
      <c r="L324" s="6">
        <f>'1'!L324</f>
        <v>0.71138086261887079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0.30904350001429598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0.38630437501786996</v>
      </c>
      <c r="I325" s="6">
        <f>'1'!I325</f>
        <v>0.231782625010722</v>
      </c>
      <c r="J325" s="6">
        <f>'1'!J325</f>
        <v>0.22116003589203179</v>
      </c>
      <c r="K325" s="6">
        <f>'1'!K325</f>
        <v>0.15514890266312201</v>
      </c>
      <c r="L325" s="6">
        <f>'1'!L325</f>
        <v>0.7117783133613601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0.30910091294557401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0.3863761411819675</v>
      </c>
      <c r="I326" s="6">
        <f>'1'!I326</f>
        <v>0.23182568470918052</v>
      </c>
      <c r="J326" s="6">
        <f>'1'!J326</f>
        <v>0.22220019891281476</v>
      </c>
      <c r="K326" s="6">
        <f>'1'!K326</f>
        <v>0.155878601184893</v>
      </c>
      <c r="L326" s="6">
        <f>'1'!L326</f>
        <v>0.71191054484135674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0.30869883952413202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0.38587354940516505</v>
      </c>
      <c r="I327" s="6">
        <f>'1'!I327</f>
        <v>0.23152412964309901</v>
      </c>
      <c r="J327" s="6">
        <f>'1'!J327</f>
        <v>0.22208206543424053</v>
      </c>
      <c r="K327" s="6">
        <f>'1'!K327</f>
        <v>0.15579572780546599</v>
      </c>
      <c r="L327" s="6">
        <f>'1'!L327</f>
        <v>0.71098450322667084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0.30847751578370902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0.38559689472963626</v>
      </c>
      <c r="I328" s="6">
        <f>'1'!I328</f>
        <v>0.23135813683778178</v>
      </c>
      <c r="J328" s="6">
        <f>'1'!J328</f>
        <v>0.22150008510826874</v>
      </c>
      <c r="K328" s="6">
        <f>'1'!K328</f>
        <v>0.155387455087559</v>
      </c>
      <c r="L328" s="6">
        <f>'1'!L328</f>
        <v>0.71047475803333127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0.30791728798704399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0.38489660998380498</v>
      </c>
      <c r="I329" s="6">
        <f>'1'!I329</f>
        <v>0.23093796599028299</v>
      </c>
      <c r="J329" s="6">
        <f>'1'!J329</f>
        <v>0.22128941778162325</v>
      </c>
      <c r="K329" s="6">
        <f>'1'!K329</f>
        <v>0.155239667064175</v>
      </c>
      <c r="L329" s="6">
        <f>'1'!L329</f>
        <v>0.70918446072505614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0.307662221685088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0.38457777710635999</v>
      </c>
      <c r="I330" s="6">
        <f>'1'!I330</f>
        <v>0.23074666626381601</v>
      </c>
      <c r="J330" s="6">
        <f>'1'!J330</f>
        <v>0.22058020371084147</v>
      </c>
      <c r="K330" s="6">
        <f>'1'!K330</f>
        <v>0.15474213691868</v>
      </c>
      <c r="L330" s="6">
        <f>'1'!L330</f>
        <v>0.70859700082962662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0.30762909969910002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0.38453637462387502</v>
      </c>
      <c r="I331" s="6">
        <f>'1'!I331</f>
        <v>0.23072182477432501</v>
      </c>
      <c r="J331" s="6">
        <f>'1'!J331</f>
        <v>0.22111379181045213</v>
      </c>
      <c r="K331" s="6">
        <f>'1'!K331</f>
        <v>0.15511646136565699</v>
      </c>
      <c r="L331" s="6">
        <f>'1'!L331</f>
        <v>0.70852071541569428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0.30758073625758803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0.38447592032198502</v>
      </c>
      <c r="I332" s="6">
        <f>'1'!I332</f>
        <v>0.23068555219319103</v>
      </c>
      <c r="J332" s="6">
        <f>'1'!J332</f>
        <v>0.22158771644701408</v>
      </c>
      <c r="K332" s="6">
        <f>'1'!K332</f>
        <v>0.15544893050733999</v>
      </c>
      <c r="L332" s="6">
        <f>'1'!L332</f>
        <v>0.70840932640791332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0.306897893886037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0.38362236735754623</v>
      </c>
      <c r="I333" s="6">
        <f>'1'!I333</f>
        <v>0.23017342041452776</v>
      </c>
      <c r="J333" s="6">
        <f>'1'!J333</f>
        <v>0.22203082563680496</v>
      </c>
      <c r="K333" s="6">
        <f>'1'!K333</f>
        <v>0.15575978189727899</v>
      </c>
      <c r="L333" s="6">
        <f>'1'!L333</f>
        <v>0.7068366274464668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0.30648997410592099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0.38311246763240125</v>
      </c>
      <c r="I334" s="6">
        <f>'1'!I334</f>
        <v>0.22986748057944073</v>
      </c>
      <c r="J334" s="6">
        <f>'1'!J334</f>
        <v>0.22283645798173624</v>
      </c>
      <c r="K334" s="6">
        <f>'1'!K334</f>
        <v>0.15632495170185901</v>
      </c>
      <c r="L334" s="6">
        <f>'1'!L334</f>
        <v>0.70589712070044475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0.305892767890031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0.38236595986253874</v>
      </c>
      <c r="I335" s="6">
        <f>'1'!I335</f>
        <v>0.22941957591752327</v>
      </c>
      <c r="J335" s="6">
        <f>'1'!J335</f>
        <v>0.22236309900071524</v>
      </c>
      <c r="K335" s="6">
        <f>'1'!K335</f>
        <v>0.15599287938067799</v>
      </c>
      <c r="L335" s="6">
        <f>'1'!L335</f>
        <v>0.70452165597442584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0.30565314695495299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0.38206643369369125</v>
      </c>
      <c r="I336" s="6">
        <f>'1'!I336</f>
        <v>0.22923986021621473</v>
      </c>
      <c r="J336" s="6">
        <f>'1'!J336</f>
        <v>0.22026220944977007</v>
      </c>
      <c r="K336" s="6">
        <f>'1'!K336</f>
        <v>0.15451905655762199</v>
      </c>
      <c r="L336" s="6">
        <f>'1'!L336</f>
        <v>0.70396976931443134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0.30569174551033301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0.38211468188791625</v>
      </c>
      <c r="I337" s="6">
        <f>'1'!I337</f>
        <v>0.22926880913274977</v>
      </c>
      <c r="J337" s="6">
        <f>'1'!J337</f>
        <v>0.21964206433708292</v>
      </c>
      <c r="K337" s="6">
        <f>'1'!K337</f>
        <v>0.154084010355277</v>
      </c>
      <c r="L337" s="6">
        <f>'1'!L337</f>
        <v>0.70405866817380003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0.305671139407245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0.38208892425905627</v>
      </c>
      <c r="I338" s="6">
        <f>'1'!I338</f>
        <v>0.22925335455543375</v>
      </c>
      <c r="J338" s="6">
        <f>'1'!J338</f>
        <v>0.22031207229155675</v>
      </c>
      <c r="K338" s="6">
        <f>'1'!K338</f>
        <v>0.154554036499435</v>
      </c>
      <c r="L338" s="6">
        <f>'1'!L338</f>
        <v>0.70401120890900304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0.30528047033042799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0.38160058791303497</v>
      </c>
      <c r="I339" s="6">
        <f>'1'!I339</f>
        <v>0.22896035274782101</v>
      </c>
      <c r="J339" s="6">
        <f>'1'!J339</f>
        <v>0.22101628574677887</v>
      </c>
      <c r="K339" s="6">
        <f>'1'!K339</f>
        <v>0.155048058596952</v>
      </c>
      <c r="L339" s="6">
        <f>'1'!L339</f>
        <v>0.70311143338689575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0.30516187150097601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0.38145233937622003</v>
      </c>
      <c r="I340" s="6">
        <f>'1'!I340</f>
        <v>0.228871403625732</v>
      </c>
      <c r="J340" s="6">
        <f>'1'!J340</f>
        <v>0.22157929947000768</v>
      </c>
      <c r="K340" s="6">
        <f>'1'!K340</f>
        <v>0.15544302580244601</v>
      </c>
      <c r="L340" s="6">
        <f>'1'!L340</f>
        <v>0.70283828065988463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0.30524182833018798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0.381552285412735</v>
      </c>
      <c r="I341" s="6">
        <f>'1'!I341</f>
        <v>0.22893137124764099</v>
      </c>
      <c r="J341" s="6">
        <f>'1'!J341</f>
        <v>0.22192811616178137</v>
      </c>
      <c r="K341" s="6">
        <f>'1'!K341</f>
        <v>0.15568772881463799</v>
      </c>
      <c r="L341" s="6">
        <f>'1'!L341</f>
        <v>0.70302243446682633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0.30492256215310198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0.38115320269137748</v>
      </c>
      <c r="I342" s="6">
        <f>'1'!I342</f>
        <v>0.22869192161482649</v>
      </c>
      <c r="J342" s="6">
        <f>'1'!J342</f>
        <v>0.22069380379739775</v>
      </c>
      <c r="K342" s="6">
        <f>'1'!K342</f>
        <v>0.154821830018297</v>
      </c>
      <c r="L342" s="6">
        <f>'1'!L342</f>
        <v>0.7022871116367746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0.30435865649749499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0.38044832062186873</v>
      </c>
      <c r="I343" s="6">
        <f>'1'!I343</f>
        <v>0.22826899237312126</v>
      </c>
      <c r="J343" s="6">
        <f>'1'!J343</f>
        <v>0.22022620238526816</v>
      </c>
      <c r="K343" s="6">
        <f>'1'!K343</f>
        <v>0.15449379676544001</v>
      </c>
      <c r="L343" s="6">
        <f>'1'!L343</f>
        <v>0.70098834361083551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0.30403963073372198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0.3800495384171525</v>
      </c>
      <c r="I344" s="6">
        <f>'1'!I344</f>
        <v>0.22802972305029148</v>
      </c>
      <c r="J344" s="6">
        <f>'1'!J344</f>
        <v>0.22073860364298195</v>
      </c>
      <c r="K344" s="6">
        <f>'1'!K344</f>
        <v>0.154853258150662</v>
      </c>
      <c r="L344" s="6">
        <f>'1'!L344</f>
        <v>0.7002535744924212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0.30389797321555001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0.37987246651943751</v>
      </c>
      <c r="I345" s="6">
        <f>'1'!I345</f>
        <v>0.22792347991166251</v>
      </c>
      <c r="J345" s="6">
        <f>'1'!J345</f>
        <v>0.22143559019871698</v>
      </c>
      <c r="K345" s="6">
        <f>'1'!K345</f>
        <v>0.15534221041030999</v>
      </c>
      <c r="L345" s="6">
        <f>'1'!L345</f>
        <v>0.69992731379010997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0.303885507101883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0.37985688387735372</v>
      </c>
      <c r="I346" s="6">
        <f>'1'!I346</f>
        <v>0.22791413032641225</v>
      </c>
      <c r="J346" s="6">
        <f>'1'!J346</f>
        <v>0.22227880554956048</v>
      </c>
      <c r="K346" s="6">
        <f>'1'!K346</f>
        <v>0.15593374556657999</v>
      </c>
      <c r="L346" s="6">
        <f>'1'!L346</f>
        <v>0.69989860226775247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0.30374912348202299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0.37968640435252876</v>
      </c>
      <c r="I347" s="6">
        <f>'1'!I347</f>
        <v>0.22781184261151724</v>
      </c>
      <c r="J347" s="6">
        <f>'1'!J347</f>
        <v>0.22173211321903688</v>
      </c>
      <c r="K347" s="6">
        <f>'1'!K347</f>
        <v>0.15555022819721001</v>
      </c>
      <c r="L347" s="6">
        <f>'1'!L347</f>
        <v>0.69958448822584707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0.30360504120043902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0.37950630150054876</v>
      </c>
      <c r="I348" s="6">
        <f>'1'!I348</f>
        <v>0.22770378090032928</v>
      </c>
      <c r="J348" s="6">
        <f>'1'!J348</f>
        <v>0.22094897792743254</v>
      </c>
      <c r="K348" s="6">
        <f>'1'!K348</f>
        <v>0.15500084059813901</v>
      </c>
      <c r="L348" s="6">
        <f>'1'!L348</f>
        <v>0.69925264289220845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0.30340642682173202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0.37925803352716503</v>
      </c>
      <c r="I349" s="6">
        <f>'1'!I349</f>
        <v>0.22755482011629902</v>
      </c>
      <c r="J349" s="6">
        <f>'1'!J349</f>
        <v>0.22057932561740151</v>
      </c>
      <c r="K349" s="6">
        <f>'1'!K349</f>
        <v>0.15474152091573401</v>
      </c>
      <c r="L349" s="6">
        <f>'1'!L349</f>
        <v>0.69879520111628102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0.30350435217684402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0.37938044022105499</v>
      </c>
      <c r="I350" s="6">
        <f>'1'!I350</f>
        <v>0.22762826413263301</v>
      </c>
      <c r="J350" s="6">
        <f>'1'!J350</f>
        <v>0.21986133537004962</v>
      </c>
      <c r="K350" s="6">
        <f>'1'!K350</f>
        <v>0.154237834078507</v>
      </c>
      <c r="L350" s="6">
        <f>'1'!L350</f>
        <v>0.69902073941135501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0.30283776229871801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0.37854720287339749</v>
      </c>
      <c r="I351" s="6">
        <f>'1'!I351</f>
        <v>0.22712832172403852</v>
      </c>
      <c r="J351" s="6">
        <f>'1'!J351</f>
        <v>0.220650291485775</v>
      </c>
      <c r="K351" s="6">
        <f>'1'!K351</f>
        <v>0.15479130512091499</v>
      </c>
      <c r="L351" s="6">
        <f>'1'!L351</f>
        <v>0.69748547263132454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0.30285506903276599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0.3785688362909575</v>
      </c>
      <c r="I352" s="6">
        <f>'1'!I352</f>
        <v>0.22714130177457448</v>
      </c>
      <c r="J352" s="6">
        <f>'1'!J352</f>
        <v>0.22184784424882734</v>
      </c>
      <c r="K352" s="6">
        <f>'1'!K352</f>
        <v>0.15563141620300699</v>
      </c>
      <c r="L352" s="6">
        <f>'1'!L352</f>
        <v>0.69752533290332475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0.302820852142685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0.37852606517835624</v>
      </c>
      <c r="I353" s="6">
        <f>'1'!I353</f>
        <v>0.22711563910701377</v>
      </c>
      <c r="J353" s="6">
        <f>'1'!J353</f>
        <v>0.22149096432025636</v>
      </c>
      <c r="K353" s="6">
        <f>'1'!K353</f>
        <v>0.155381056642895</v>
      </c>
      <c r="L353" s="6">
        <f>'1'!L353</f>
        <v>0.6974465257441087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0.30259410729359898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0.37824263411699871</v>
      </c>
      <c r="I354" s="6">
        <f>'1'!I354</f>
        <v>0.22694558047019925</v>
      </c>
      <c r="J354" s="6">
        <f>'1'!J354</f>
        <v>0.22088664054058549</v>
      </c>
      <c r="K354" s="6">
        <f>'1'!K354</f>
        <v>0.154957109473186</v>
      </c>
      <c r="L354" s="6">
        <f>'1'!L354</f>
        <v>0.69692429484056806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0.30221726039576702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0.37777157549470874</v>
      </c>
      <c r="I355" s="6">
        <f>'1'!I355</f>
        <v>0.22666294529682526</v>
      </c>
      <c r="J355" s="6">
        <f>'1'!J355</f>
        <v>0.21996856365768944</v>
      </c>
      <c r="K355" s="6">
        <f>'1'!K355</f>
        <v>0.15431305721316901</v>
      </c>
      <c r="L355" s="6">
        <f>'1'!L355</f>
        <v>0.69605635408361355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0.30224314385112699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0.37780392981390876</v>
      </c>
      <c r="I356" s="6">
        <f>'1'!I356</f>
        <v>0.22668235788834523</v>
      </c>
      <c r="J356" s="6">
        <f>'1'!J356</f>
        <v>0.22079177108329479</v>
      </c>
      <c r="K356" s="6">
        <f>'1'!K356</f>
        <v>0.15489055634510601</v>
      </c>
      <c r="L356" s="6">
        <f>'1'!L356</f>
        <v>0.69611596796385766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0.30173574230559203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0.37716967788199002</v>
      </c>
      <c r="I357" s="6">
        <f>'1'!I357</f>
        <v>0.22630180672919403</v>
      </c>
      <c r="J357" s="6">
        <f>'1'!J357</f>
        <v>0.22149629592370806</v>
      </c>
      <c r="K357" s="6">
        <f>'1'!K357</f>
        <v>0.15538479688656801</v>
      </c>
      <c r="L357" s="6">
        <f>'1'!L357</f>
        <v>0.69494733825230859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0.30132147264195502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0.37665184080244379</v>
      </c>
      <c r="I358" s="6">
        <f>'1'!I358</f>
        <v>0.22599110448146625</v>
      </c>
      <c r="J358" s="6">
        <f>'1'!J358</f>
        <v>0.2216046661228257</v>
      </c>
      <c r="K358" s="6">
        <f>'1'!K358</f>
        <v>0.155460821098658</v>
      </c>
      <c r="L358" s="6">
        <f>'1'!L358</f>
        <v>0.69399320667391695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0.30115824905234001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0.37644781131542504</v>
      </c>
      <c r="I359" s="6">
        <f>'1'!I359</f>
        <v>0.22586868678925501</v>
      </c>
      <c r="J359" s="6">
        <f>'1'!J359</f>
        <v>0.22122738102582459</v>
      </c>
      <c r="K359" s="6">
        <f>'1'!K359</f>
        <v>0.155196146838886</v>
      </c>
      <c r="L359" s="6">
        <f>'1'!L359</f>
        <v>0.69361727574085541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0.30115563886384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0.37644454857980003</v>
      </c>
      <c r="I360" s="6">
        <f>'1'!I360</f>
        <v>0.22586672914788</v>
      </c>
      <c r="J360" s="6">
        <f>'1'!J360</f>
        <v>0.2213603751219399</v>
      </c>
      <c r="K360" s="6">
        <f>'1'!K360</f>
        <v>0.155289445286726</v>
      </c>
      <c r="L360" s="6">
        <f>'1'!L360</f>
        <v>0.69361126404487095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0.30116812825220401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0.37646016031525503</v>
      </c>
      <c r="I361" s="6">
        <f>'1'!I361</f>
        <v>0.225876096189153</v>
      </c>
      <c r="J361" s="6">
        <f>'1'!J361</f>
        <v>0.22243808516387523</v>
      </c>
      <c r="K361" s="6">
        <f>'1'!K361</f>
        <v>0.156045483916042</v>
      </c>
      <c r="L361" s="6">
        <f>'1'!L361</f>
        <v>0.6936400291727064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0.300823026932868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0.376028783666085</v>
      </c>
      <c r="I362" s="6">
        <f>'1'!I362</f>
        <v>0.225617270199651</v>
      </c>
      <c r="J362" s="6">
        <f>'1'!J362</f>
        <v>0.22213115441212503</v>
      </c>
      <c r="K362" s="6">
        <f>'1'!K362</f>
        <v>0.15583016486377499</v>
      </c>
      <c r="L362" s="6">
        <f>'1'!L362</f>
        <v>0.69284520373549641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0.30091481822122901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0.37614352277653629</v>
      </c>
      <c r="I363" s="6">
        <f>'1'!I363</f>
        <v>0.22568611366592176</v>
      </c>
      <c r="J363" s="6">
        <f>'1'!J363</f>
        <v>0.22180089522661847</v>
      </c>
      <c r="K363" s="6">
        <f>'1'!K363</f>
        <v>0.155598480373315</v>
      </c>
      <c r="L363" s="6">
        <f>'1'!L363</f>
        <v>0.69305661425993015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0.30095311801580799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0.37619139751976</v>
      </c>
      <c r="I364" s="6">
        <f>'1'!I364</f>
        <v>0.22571483851185598</v>
      </c>
      <c r="J364" s="6">
        <f>'1'!J364</f>
        <v>0.22192644644815485</v>
      </c>
      <c r="K364" s="6">
        <f>'1'!K364</f>
        <v>0.15568655747174201</v>
      </c>
      <c r="L364" s="6">
        <f>'1'!L364</f>
        <v>0.69314482502374253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0.30063610314634998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0.37579512893293748</v>
      </c>
      <c r="I365" s="6">
        <f>'1'!I365</f>
        <v>0.22547707735976247</v>
      </c>
      <c r="J365" s="6">
        <f>'1'!J365</f>
        <v>0.2215858881048785</v>
      </c>
      <c r="K365" s="6">
        <f>'1'!K365</f>
        <v>0.15544764788286</v>
      </c>
      <c r="L365" s="6">
        <f>'1'!L365</f>
        <v>0.69241468732764844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0.30014595545308898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0.37518244431636122</v>
      </c>
      <c r="I366" s="6">
        <f>'1'!I366</f>
        <v>0.22510946658981673</v>
      </c>
      <c r="J366" s="6">
        <f>'1'!J366</f>
        <v>0.22149795570901193</v>
      </c>
      <c r="K366" s="6">
        <f>'1'!K366</f>
        <v>0.15538596126451501</v>
      </c>
      <c r="L366" s="6">
        <f>'1'!L366</f>
        <v>0.69128579609262453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0.30019531187236898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0.37524413984046123</v>
      </c>
      <c r="I367" s="6">
        <f>'1'!I367</f>
        <v>0.22514648390427672</v>
      </c>
      <c r="J367" s="6">
        <f>'1'!J367</f>
        <v>0.22132660922854308</v>
      </c>
      <c r="K367" s="6">
        <f>'1'!K367</f>
        <v>0.155265757728136</v>
      </c>
      <c r="L367" s="6">
        <f>'1'!L367</f>
        <v>0.69139947209249841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0.30021526415206301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0.37526908019007876</v>
      </c>
      <c r="I368" s="6">
        <f>'1'!I368</f>
        <v>0.22516144811404726</v>
      </c>
      <c r="J368" s="6">
        <f>'1'!J368</f>
        <v>0.21993935178358043</v>
      </c>
      <c r="K368" s="6">
        <f>'1'!K368</f>
        <v>0.154292564404898</v>
      </c>
      <c r="L368" s="6">
        <f>'1'!L368</f>
        <v>0.69144542549384058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0.300069751852311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0.37508718981538874</v>
      </c>
      <c r="I369" s="6">
        <f>'1'!I369</f>
        <v>0.22505231388923325</v>
      </c>
      <c r="J369" s="6">
        <f>'1'!J369</f>
        <v>0.22005305645848092</v>
      </c>
      <c r="K369" s="6">
        <f>'1'!K369</f>
        <v>0.15437233087566801</v>
      </c>
      <c r="L369" s="6">
        <f>'1'!L369</f>
        <v>0.69111028659175711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0.299940688858434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0.37492586107304249</v>
      </c>
      <c r="I370" s="6">
        <f>'1'!I370</f>
        <v>0.22495551664382551</v>
      </c>
      <c r="J370" s="6">
        <f>'1'!J370</f>
        <v>0.22049665848742711</v>
      </c>
      <c r="K370" s="6">
        <f>'1'!K370</f>
        <v>0.15468352800372301</v>
      </c>
      <c r="L370" s="6">
        <f>'1'!L370</f>
        <v>0.69081303316272569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0.29998981991406598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0.37498727489258249</v>
      </c>
      <c r="I371" s="6">
        <f>'1'!I371</f>
        <v>0.22499236493554947</v>
      </c>
      <c r="J371" s="6">
        <f>'1'!J371</f>
        <v>0.22049568092490324</v>
      </c>
      <c r="K371" s="6">
        <f>'1'!K371</f>
        <v>0.154682842220904</v>
      </c>
      <c r="L371" s="6">
        <f>'1'!L371</f>
        <v>0.69092619011283063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0.299720092735135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0.37465011591891872</v>
      </c>
      <c r="I372" s="6">
        <f>'1'!I372</f>
        <v>0.22479006955135125</v>
      </c>
      <c r="J372" s="6">
        <f>'1'!J372</f>
        <v>0.22076906801033103</v>
      </c>
      <c r="K372" s="6">
        <f>'1'!K372</f>
        <v>0.15487462961203599</v>
      </c>
      <c r="L372" s="6">
        <f>'1'!L372</f>
        <v>0.69030496379201067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0.29934953200327302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0.37418691500409129</v>
      </c>
      <c r="I373" s="6">
        <f>'1'!I373</f>
        <v>0.22451214900245475</v>
      </c>
      <c r="J373" s="6">
        <f>'1'!J373</f>
        <v>0.22165448580095259</v>
      </c>
      <c r="K373" s="6">
        <f>'1'!K373</f>
        <v>0.155495770760161</v>
      </c>
      <c r="L373" s="6">
        <f>'1'!L373</f>
        <v>0.68945150111536335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0.29914889565390901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0.37393611956738626</v>
      </c>
      <c r="I374" s="6">
        <f>'1'!I374</f>
        <v>0.22436167174043176</v>
      </c>
      <c r="J374" s="6">
        <f>'1'!J374</f>
        <v>0.22074625281730245</v>
      </c>
      <c r="K374" s="6">
        <f>'1'!K374</f>
        <v>0.15485862422413599</v>
      </c>
      <c r="L374" s="6">
        <f>'1'!L374</f>
        <v>0.68898940240646733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0.29922067001041702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0.37402583751302126</v>
      </c>
      <c r="I375" s="6">
        <f>'1'!I375</f>
        <v>0.22441550250781278</v>
      </c>
      <c r="J375" s="6">
        <f>'1'!J375</f>
        <v>0.21913348776760946</v>
      </c>
      <c r="K375" s="6">
        <f>'1'!K375</f>
        <v>0.153727232077702</v>
      </c>
      <c r="L375" s="6">
        <f>'1'!L375</f>
        <v>0.68915471062493983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0.29889234962976102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0.37361543703720129</v>
      </c>
      <c r="I376" s="6">
        <f>'1'!I376</f>
        <v>0.22416926222232075</v>
      </c>
      <c r="J376" s="6">
        <f>'1'!J376</f>
        <v>0.21837134189760551</v>
      </c>
      <c r="K376" s="6">
        <f>'1'!K376</f>
        <v>0.153192569045462</v>
      </c>
      <c r="L376" s="6">
        <f>'1'!L376</f>
        <v>0.68839853446600208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0.29866648852835997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0.37333311066044994</v>
      </c>
      <c r="I377" s="6">
        <f>'1'!I377</f>
        <v>0.22399986639626998</v>
      </c>
      <c r="J377" s="6">
        <f>'1'!J377</f>
        <v>0.21800017012550701</v>
      </c>
      <c r="K377" s="6">
        <f>'1'!K377</f>
        <v>0.15293218342511999</v>
      </c>
      <c r="L377" s="6">
        <f>'1'!L377</f>
        <v>0.68787833897960049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0.29900733117939798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0.37375916397424747</v>
      </c>
      <c r="I378" s="6">
        <f>'1'!I378</f>
        <v>0.2242554983845485</v>
      </c>
      <c r="J378" s="6">
        <f>'1'!J378</f>
        <v>0.21852488565209754</v>
      </c>
      <c r="K378" s="6">
        <f>'1'!K378</f>
        <v>0.15330028355601599</v>
      </c>
      <c r="L378" s="6">
        <f>'1'!L378</f>
        <v>0.68866335599910178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0.29894212780051499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0.37367765975064371</v>
      </c>
      <c r="I379" s="6">
        <f>'1'!I379</f>
        <v>0.22420659585038624</v>
      </c>
      <c r="J379" s="6">
        <f>'1'!J379</f>
        <v>0.21896488892513652</v>
      </c>
      <c r="K379" s="6">
        <f>'1'!K379</f>
        <v>0.15360895607320399</v>
      </c>
      <c r="L379" s="6">
        <f>'1'!L379</f>
        <v>0.68851318182930155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0.29885071252772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0.37356339065965</v>
      </c>
      <c r="I380" s="6">
        <f>'1'!I380</f>
        <v>0.22413803439579</v>
      </c>
      <c r="J380" s="6">
        <f>'1'!J380</f>
        <v>0.21725823831065669</v>
      </c>
      <c r="K380" s="6">
        <f>'1'!K380</f>
        <v>0.152411701022137</v>
      </c>
      <c r="L380" s="6">
        <f>'1'!L380</f>
        <v>0.68830263733093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0.29872239362570602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0.37340299203213251</v>
      </c>
      <c r="I381" s="6">
        <f>'1'!I381</f>
        <v>0.22404179521927953</v>
      </c>
      <c r="J381" s="6">
        <f>'1'!J381</f>
        <v>0.21787918654093871</v>
      </c>
      <c r="K381" s="6">
        <f>'1'!K381</f>
        <v>0.15284731063013099</v>
      </c>
      <c r="L381" s="6">
        <f>'1'!L381</f>
        <v>0.68800709766857293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0.29872198669656203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0.37340248337070253</v>
      </c>
      <c r="I382" s="6">
        <f>'1'!I382</f>
        <v>0.22404149002242152</v>
      </c>
      <c r="J382" s="6">
        <f>'1'!J382</f>
        <v>0.21887444677962747</v>
      </c>
      <c r="K382" s="6">
        <f>'1'!K382</f>
        <v>0.15354550880718401</v>
      </c>
      <c r="L382" s="6">
        <f>'1'!L382</f>
        <v>0.68800616044342577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0.298264523308715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0.37283065413589378</v>
      </c>
      <c r="I383" s="6">
        <f>'1'!I383</f>
        <v>0.22369839248153625</v>
      </c>
      <c r="J383" s="6">
        <f>'1'!J383</f>
        <v>0.21873579693364395</v>
      </c>
      <c r="K383" s="6">
        <f>'1'!K383</f>
        <v>0.15344824271943</v>
      </c>
      <c r="L383" s="6">
        <f>'1'!L383</f>
        <v>0.6869525465715558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0.29797727776493599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0.37247159720616996</v>
      </c>
      <c r="I384" s="6">
        <f>'1'!I384</f>
        <v>0.22348295832370199</v>
      </c>
      <c r="J384" s="6">
        <f>'1'!J384</f>
        <v>0.21790059520090579</v>
      </c>
      <c r="K384" s="6">
        <f>'1'!K384</f>
        <v>0.152862329302415</v>
      </c>
      <c r="L384" s="6">
        <f>'1'!L384</f>
        <v>0.68629097255798766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0.29827542693562198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0.37284428366952749</v>
      </c>
      <c r="I385" s="6">
        <f>'1'!I385</f>
        <v>0.22370657020171647</v>
      </c>
      <c r="J385" s="6">
        <f>'1'!J385</f>
        <v>0.21732721614595454</v>
      </c>
      <c r="K385" s="6">
        <f>'1'!K385</f>
        <v>0.15246009057593399</v>
      </c>
      <c r="L385" s="6">
        <f>'1'!L385</f>
        <v>0.6869776594283834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0.29828746036764903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0.3728593254595613</v>
      </c>
      <c r="I386" s="6">
        <f>'1'!I386</f>
        <v>0.22371559527573676</v>
      </c>
      <c r="J386" s="6">
        <f>'1'!J386</f>
        <v>0.21772532302134912</v>
      </c>
      <c r="K386" s="6">
        <f>'1'!K386</f>
        <v>0.152739371796933</v>
      </c>
      <c r="L386" s="6">
        <f>'1'!L386</f>
        <v>0.68700537441333454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0.29804159562969001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0.37255199453711252</v>
      </c>
      <c r="I387" s="6">
        <f>'1'!I387</f>
        <v>0.22353119672226751</v>
      </c>
      <c r="J387" s="6">
        <f>'1'!J387</f>
        <v>0.21806080273883505</v>
      </c>
      <c r="K387" s="6">
        <f>'1'!K387</f>
        <v>0.152974718611848</v>
      </c>
      <c r="L387" s="6">
        <f>'1'!L387</f>
        <v>0.686439107242236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0.29774761189204102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0.37218451486505127</v>
      </c>
      <c r="I388" s="6">
        <f>'1'!I388</f>
        <v>0.22331070891903076</v>
      </c>
      <c r="J388" s="6">
        <f>'1'!J388</f>
        <v>0.21781428986697624</v>
      </c>
      <c r="K388" s="6">
        <f>'1'!K388</f>
        <v>0.15280178410581499</v>
      </c>
      <c r="L388" s="6">
        <f>'1'!L388</f>
        <v>0.68576201405331672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0.29740164866297297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0.3717520608287162</v>
      </c>
      <c r="I389" s="6">
        <f>'1'!I389</f>
        <v>0.22305123649722974</v>
      </c>
      <c r="J389" s="6">
        <f>'1'!J389</f>
        <v>0.21735378573736858</v>
      </c>
      <c r="K389" s="6">
        <f>'1'!K389</f>
        <v>0.152478729761515</v>
      </c>
      <c r="L389" s="6">
        <f>'1'!L389</f>
        <v>0.68496520349538648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0.29754143002067701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0.37192678752584629</v>
      </c>
      <c r="I390" s="6">
        <f>'1'!I390</f>
        <v>0.22315607251550776</v>
      </c>
      <c r="J390" s="6">
        <f>'1'!J390</f>
        <v>0.2173155168258589</v>
      </c>
      <c r="K390" s="6">
        <f>'1'!K390</f>
        <v>0.152451883231115</v>
      </c>
      <c r="L390" s="6">
        <f>'1'!L390</f>
        <v>0.68528714308971972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0.297583409469862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0.37197926183732749</v>
      </c>
      <c r="I391" s="6">
        <f>'1'!I391</f>
        <v>0.22318755710239652</v>
      </c>
      <c r="J391" s="6">
        <f>'1'!J391</f>
        <v>0.21740336180912326</v>
      </c>
      <c r="K391" s="6">
        <f>'1'!K391</f>
        <v>0.15251350852748899</v>
      </c>
      <c r="L391" s="6">
        <f>'1'!L391</f>
        <v>0.68538382870690739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0.297481523160604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0.37185190395075501</v>
      </c>
      <c r="I392" s="6">
        <f>'1'!I392</f>
        <v>0.22311114237045299</v>
      </c>
      <c r="J392" s="6">
        <f>'1'!J392</f>
        <v>0.2169848414793164</v>
      </c>
      <c r="K392" s="6">
        <f>'1'!K392</f>
        <v>0.152219906794021</v>
      </c>
      <c r="L392" s="6">
        <f>'1'!L392</f>
        <v>0.68514916767907508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0.29708231612094699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0.37135289515118375</v>
      </c>
      <c r="I393" s="6">
        <f>'1'!I393</f>
        <v>0.22281173709071023</v>
      </c>
      <c r="J393" s="6">
        <f>'1'!J393</f>
        <v>0.21634545090786877</v>
      </c>
      <c r="K393" s="6">
        <f>'1'!K393</f>
        <v>0.151771359455289</v>
      </c>
      <c r="L393" s="6">
        <f>'1'!L393</f>
        <v>0.68422972781589753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0.297202229139723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0.37150278642465373</v>
      </c>
      <c r="I394" s="6">
        <f>'1'!I394</f>
        <v>0.22290167185479226</v>
      </c>
      <c r="J394" s="6">
        <f>'1'!J394</f>
        <v>0.21579290592923162</v>
      </c>
      <c r="K394" s="6">
        <f>'1'!K394</f>
        <v>0.151383736317312</v>
      </c>
      <c r="L394" s="6">
        <f>'1'!L394</f>
        <v>0.68450590733836114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0.29736558413365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0.3717069801670625</v>
      </c>
      <c r="I395" s="6">
        <f>'1'!I395</f>
        <v>0.2230241881002375</v>
      </c>
      <c r="J395" s="6">
        <f>'1'!J395</f>
        <v>0.21607570495312464</v>
      </c>
      <c r="K395" s="6">
        <f>'1'!K395</f>
        <v>0.15158212640191401</v>
      </c>
      <c r="L395" s="6">
        <f>'1'!L395</f>
        <v>0.68488214091729471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0.29717767930114902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0.37147209912643631</v>
      </c>
      <c r="I396" s="6">
        <f>'1'!I396</f>
        <v>0.22288325947586177</v>
      </c>
      <c r="J396" s="6">
        <f>'1'!J396</f>
        <v>0.21602722634335889</v>
      </c>
      <c r="K396" s="6">
        <f>'1'!K396</f>
        <v>0.15154811753101899</v>
      </c>
      <c r="L396" s="6">
        <f>'1'!L396</f>
        <v>0.68444936499822895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0.29680025480281702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0.37100031850352128</v>
      </c>
      <c r="I397" s="6">
        <f>'1'!I397</f>
        <v>0.22260019110211277</v>
      </c>
      <c r="J397" s="6">
        <f>'1'!J397</f>
        <v>0.21560522972738683</v>
      </c>
      <c r="K397" s="6">
        <f>'1'!K397</f>
        <v>0.15125207710205299</v>
      </c>
      <c r="L397" s="6">
        <f>'1'!L397</f>
        <v>0.68358009393175578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0.29664345046782697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0.37080431308478373</v>
      </c>
      <c r="I398" s="6">
        <f>'1'!I398</f>
        <v>0.22248258785087022</v>
      </c>
      <c r="J398" s="6">
        <f>'1'!J398</f>
        <v>0.2152951743540131</v>
      </c>
      <c r="K398" s="6">
        <f>'1'!K398</f>
        <v>0.15103456605513299</v>
      </c>
      <c r="L398" s="6">
        <f>'1'!L398</f>
        <v>0.6832189476041941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0.29678555365199299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0.37098194206499124</v>
      </c>
      <c r="I399" s="6">
        <f>'1'!I399</f>
        <v>0.22258916523899475</v>
      </c>
      <c r="J399" s="6">
        <f>'1'!J399</f>
        <v>0.21577825104644296</v>
      </c>
      <c r="K399" s="6">
        <f>'1'!K399</f>
        <v>0.151373455576607</v>
      </c>
      <c r="L399" s="6">
        <f>'1'!L399</f>
        <v>0.68354623474902743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0.29691269199251702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0.37114086499064625</v>
      </c>
      <c r="I400" s="6">
        <f>'1'!I400</f>
        <v>0.22268451899438776</v>
      </c>
      <c r="J400" s="6">
        <f>'1'!J400</f>
        <v>0.215442380752813</v>
      </c>
      <c r="K400" s="6">
        <f>'1'!K400</f>
        <v>0.15113783476345399</v>
      </c>
      <c r="L400" s="6">
        <f>'1'!L400</f>
        <v>0.68383905538294332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0.29690581863390603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0.37113227329238252</v>
      </c>
      <c r="I401" s="6">
        <f>'1'!I401</f>
        <v>0.22267936397542953</v>
      </c>
      <c r="J401" s="6">
        <f>'1'!J401</f>
        <v>0.2148602880443945</v>
      </c>
      <c r="K401" s="6">
        <f>'1'!K401</f>
        <v>0.15072948320665</v>
      </c>
      <c r="L401" s="6">
        <f>'1'!L401</f>
        <v>0.68382322490082981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0.29681788192995401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0.37102235241244252</v>
      </c>
      <c r="I402" s="6">
        <f>'1'!I402</f>
        <v>0.22261341144746549</v>
      </c>
      <c r="J402" s="6">
        <f>'1'!J402</f>
        <v>0.21424296919776811</v>
      </c>
      <c r="K402" s="6">
        <f>'1'!K402</f>
        <v>0.15029641969560001</v>
      </c>
      <c r="L402" s="6">
        <f>'1'!L402</f>
        <v>0.68362069212205068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0.29634129717631402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0.37042662147039251</v>
      </c>
      <c r="I403" s="6">
        <f>'1'!I403</f>
        <v>0.22225597288223553</v>
      </c>
      <c r="J403" s="6">
        <f>'1'!J403</f>
        <v>0.21418207205412215</v>
      </c>
      <c r="K403" s="6">
        <f>'1'!K403</f>
        <v>0.150253698934709</v>
      </c>
      <c r="L403" s="6">
        <f>'1'!L403</f>
        <v>0.68252303858103169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0.29610213903480997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0.37012767379351247</v>
      </c>
      <c r="I404" s="6">
        <f>'1'!I404</f>
        <v>0.22207660427610748</v>
      </c>
      <c r="J404" s="6">
        <f>'1'!J404</f>
        <v>0.21418556106728712</v>
      </c>
      <c r="K404" s="6">
        <f>'1'!K404</f>
        <v>0.15025614655849301</v>
      </c>
      <c r="L404" s="6">
        <f>'1'!L404</f>
        <v>0.68197221781120954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0.29617526638904901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0.37021908298631123</v>
      </c>
      <c r="I405" s="6">
        <f>'1'!I405</f>
        <v>0.22213144979178676</v>
      </c>
      <c r="J405" s="6">
        <f>'1'!J405</f>
        <v>0.21402806174789366</v>
      </c>
      <c r="K405" s="6">
        <f>'1'!K405</f>
        <v>0.15014565712727401</v>
      </c>
      <c r="L405" s="6">
        <f>'1'!L405</f>
        <v>0.68214064220731696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0.29625253502649701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0.37031566878312128</v>
      </c>
      <c r="I406" s="6">
        <f>'1'!I406</f>
        <v>0.22218940126987274</v>
      </c>
      <c r="J406" s="6">
        <f>'1'!J406</f>
        <v>0.21354770996088535</v>
      </c>
      <c r="K406" s="6">
        <f>'1'!K406</f>
        <v>0.14980867919025201</v>
      </c>
      <c r="L406" s="6">
        <f>'1'!L406</f>
        <v>0.68231860466385119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0.29559277856055699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0.36949097320069624</v>
      </c>
      <c r="I407" s="6">
        <f>'1'!I407</f>
        <v>0.22169458392041774</v>
      </c>
      <c r="J407" s="6">
        <f>'1'!J407</f>
        <v>0.2134730347613496</v>
      </c>
      <c r="K407" s="6">
        <f>'1'!K407</f>
        <v>0.14975629280309399</v>
      </c>
      <c r="L407" s="6">
        <f>'1'!L407</f>
        <v>0.68079907636270809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0.29546221668719502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0.36932777085899376</v>
      </c>
      <c r="I408" s="6">
        <f>'1'!I408</f>
        <v>0.22159666251539628</v>
      </c>
      <c r="J408" s="6">
        <f>'1'!J408</f>
        <v>0.21371304626812196</v>
      </c>
      <c r="K408" s="6">
        <f>'1'!K408</f>
        <v>0.14992466645049399</v>
      </c>
      <c r="L408" s="6">
        <f>'1'!L408</f>
        <v>0.68049837076622544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0.29573857499329298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0.36967321874161624</v>
      </c>
      <c r="I409" s="6">
        <f>'1'!I409</f>
        <v>0.22180393124496972</v>
      </c>
      <c r="J409" s="6">
        <f>'1'!J409</f>
        <v>0.21334724042000797</v>
      </c>
      <c r="K409" s="6">
        <f>'1'!K409</f>
        <v>0.14966804515047599</v>
      </c>
      <c r="L409" s="6">
        <f>'1'!L409</f>
        <v>0.68113486967006487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0.29588124982712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0.36985156228389998</v>
      </c>
      <c r="I410" s="6">
        <f>'1'!I410</f>
        <v>0.22191093737034001</v>
      </c>
      <c r="J410" s="6">
        <f>'1'!J410</f>
        <v>0.21335313381440016</v>
      </c>
      <c r="K410" s="6">
        <f>'1'!K410</f>
        <v>0.149672179503544</v>
      </c>
      <c r="L410" s="6">
        <f>'1'!L410</f>
        <v>0.68146347341864988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0.29604676635250698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0.37005845794063374</v>
      </c>
      <c r="I411" s="6">
        <f>'1'!I411</f>
        <v>0.22203507476438022</v>
      </c>
      <c r="J411" s="6">
        <f>'1'!J411</f>
        <v>0.21282183629436394</v>
      </c>
      <c r="K411" s="6">
        <f>'1'!K411</f>
        <v>0.14929946195134799</v>
      </c>
      <c r="L411" s="6">
        <f>'1'!L411</f>
        <v>0.68184468536217213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0.29573574715127599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0.369669683939095</v>
      </c>
      <c r="I412" s="6">
        <f>'1'!I412</f>
        <v>0.22180181036345697</v>
      </c>
      <c r="J412" s="6">
        <f>'1'!J412</f>
        <v>0.21206305798119196</v>
      </c>
      <c r="K412" s="6">
        <f>'1'!K412</f>
        <v>0.148767161338453</v>
      </c>
      <c r="L412" s="6">
        <f>'1'!L412</f>
        <v>0.68112835668201888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0.295290601248069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0.36911325156008623</v>
      </c>
      <c r="I413" s="6">
        <f>'1'!I413</f>
        <v>0.22146795093605176</v>
      </c>
      <c r="J413" s="6">
        <f>'1'!J413</f>
        <v>0.21118781564883413</v>
      </c>
      <c r="K413" s="6">
        <f>'1'!K413</f>
        <v>0.14815315851067301</v>
      </c>
      <c r="L413" s="6">
        <f>'1'!L413</f>
        <v>0.68010311201526563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0.295255723151785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0.36906965393973123</v>
      </c>
      <c r="I414" s="6">
        <f>'1'!I414</f>
        <v>0.22144179236383876</v>
      </c>
      <c r="J414" s="6">
        <f>'1'!J414</f>
        <v>0.20979179589702168</v>
      </c>
      <c r="K414" s="6">
        <f>'1'!K414</f>
        <v>0.147173818225634</v>
      </c>
      <c r="L414" s="6">
        <f>'1'!L414</f>
        <v>0.68002278198876409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0.29542761454882499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0.36928451818603125</v>
      </c>
      <c r="I415" s="6">
        <f>'1'!I415</f>
        <v>0.22157071091161873</v>
      </c>
      <c r="J415" s="6">
        <f>'1'!J415</f>
        <v>0.20940740318034129</v>
      </c>
      <c r="K415" s="6">
        <f>'1'!K415</f>
        <v>0.146904157805549</v>
      </c>
      <c r="L415" s="6">
        <f>'1'!L415</f>
        <v>0.68041867631645836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0.29578092121393701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0.36972615151742128</v>
      </c>
      <c r="I416" s="6">
        <f>'1'!I416</f>
        <v>0.22183569091045274</v>
      </c>
      <c r="J416" s="6">
        <f>'1'!J416</f>
        <v>0.20993514500909982</v>
      </c>
      <c r="K416" s="6">
        <f>'1'!K416</f>
        <v>0.147274380957716</v>
      </c>
      <c r="L416" s="6">
        <f>'1'!L416</f>
        <v>0.68123240002260699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0.29576369650655299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0.36970462063319121</v>
      </c>
      <c r="I417" s="6">
        <f>'1'!I417</f>
        <v>0.22182277237991474</v>
      </c>
      <c r="J417" s="6">
        <f>'1'!J417</f>
        <v>0.20989679879478007</v>
      </c>
      <c r="K417" s="6">
        <f>'1'!K417</f>
        <v>0.14724748019759901</v>
      </c>
      <c r="L417" s="6">
        <f>'1'!L417</f>
        <v>0.68119272867158565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0.29566543220688102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0.36958179025860127</v>
      </c>
      <c r="I418" s="6">
        <f>'1'!I418</f>
        <v>0.22174907415516076</v>
      </c>
      <c r="J418" s="6">
        <f>'1'!J418</f>
        <v>0.21002628874829127</v>
      </c>
      <c r="K418" s="6">
        <f>'1'!K418</f>
        <v>0.14733832040800199</v>
      </c>
      <c r="L418" s="6">
        <f>'1'!L418</f>
        <v>0.68096640973110989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0.29594785609841601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0.36993482012302004</v>
      </c>
      <c r="I419" s="6">
        <f>'1'!I419</f>
        <v>0.22196089207381201</v>
      </c>
      <c r="J419" s="6">
        <f>'1'!J419</f>
        <v>0.21096113213890766</v>
      </c>
      <c r="K419" s="6">
        <f>'1'!K419</f>
        <v>0.14799413476266601</v>
      </c>
      <c r="L419" s="6">
        <f>'1'!L419</f>
        <v>0.68161687868179299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0.296001477510835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0.37000184688854376</v>
      </c>
      <c r="I420" s="6">
        <f>'1'!I420</f>
        <v>0.22200110813312623</v>
      </c>
      <c r="J420" s="6">
        <f>'1'!J420</f>
        <v>0.21074746275597839</v>
      </c>
      <c r="K420" s="6">
        <f>'1'!K420</f>
        <v>0.14784424072706201</v>
      </c>
      <c r="L420" s="6">
        <f>'1'!L420</f>
        <v>0.68174037766653095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0.29571244562135002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0.36964055702668752</v>
      </c>
      <c r="I421" s="6">
        <f>'1'!I421</f>
        <v>0.22178433421601251</v>
      </c>
      <c r="J421" s="6">
        <f>'1'!J421</f>
        <v>0.20963818924262254</v>
      </c>
      <c r="K421" s="6">
        <f>'1'!K421</f>
        <v>0.147066059589334</v>
      </c>
      <c r="L421" s="6">
        <f>'1'!L421</f>
        <v>0.68107468940324201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0.295648493851634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0.36956061731454248</v>
      </c>
      <c r="I422" s="6">
        <f>'1'!I422</f>
        <v>0.22173637038872551</v>
      </c>
      <c r="J422" s="6">
        <f>'1'!J422</f>
        <v>0.20883591363302409</v>
      </c>
      <c r="K422" s="6">
        <f>'1'!K422</f>
        <v>0.146503244612566</v>
      </c>
      <c r="L422" s="6">
        <f>'1'!L422</f>
        <v>0.68092739789643841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0.29538152589743899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0.36922690737179875</v>
      </c>
      <c r="I423" s="6">
        <f>'1'!I423</f>
        <v>0.22153614442307923</v>
      </c>
      <c r="J423" s="6">
        <f>'1'!J423</f>
        <v>0.20897347680625081</v>
      </c>
      <c r="K423" s="6">
        <f>'1'!K423</f>
        <v>0.146599748374138</v>
      </c>
      <c r="L423" s="6">
        <f>'1'!L423</f>
        <v>0.68031252652671326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0.29503147510289301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0.36878934387861628</v>
      </c>
      <c r="I424" s="6">
        <f>'1'!I424</f>
        <v>0.22127360632716975</v>
      </c>
      <c r="J424" s="6">
        <f>'1'!J424</f>
        <v>0.20882197454399498</v>
      </c>
      <c r="K424" s="6">
        <f>'1'!K424</f>
        <v>0.14649346601781099</v>
      </c>
      <c r="L424" s="6">
        <f>'1'!L424</f>
        <v>0.67950630162917869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0.29513509744409699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0.36891887180512123</v>
      </c>
      <c r="I425" s="6">
        <f>'1'!I425</f>
        <v>0.22135132308307276</v>
      </c>
      <c r="J425" s="6">
        <f>'1'!J425</f>
        <v>0.20848359773796954</v>
      </c>
      <c r="K425" s="6">
        <f>'1'!K425</f>
        <v>0.14625608682798699</v>
      </c>
      <c r="L425" s="6">
        <f>'1'!L425</f>
        <v>0.67974496102581805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0.29512400292159602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0.36890500365199502</v>
      </c>
      <c r="I426" s="6">
        <f>'1'!I426</f>
        <v>0.22134300219119701</v>
      </c>
      <c r="J426" s="6">
        <f>'1'!J426</f>
        <v>0.20714413190384717</v>
      </c>
      <c r="K426" s="6">
        <f>'1'!K426</f>
        <v>0.145316420429939</v>
      </c>
      <c r="L426" s="6">
        <f>'1'!L426</f>
        <v>0.6797194085048528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0.29498963494563901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0.36873704368204874</v>
      </c>
      <c r="I427" s="6">
        <f>'1'!I427</f>
        <v>0.22124222620922926</v>
      </c>
      <c r="J427" s="6">
        <f>'1'!J427</f>
        <v>0.20704824076171033</v>
      </c>
      <c r="K427" s="6">
        <f>'1'!K427</f>
        <v>0.14524915056620599</v>
      </c>
      <c r="L427" s="6">
        <f>'1'!L427</f>
        <v>0.67940993682435469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0.29520918833667598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0.36901148542084494</v>
      </c>
      <c r="I428" s="6">
        <f>'1'!I428</f>
        <v>0.22140689125250698</v>
      </c>
      <c r="J428" s="6">
        <f>'1'!J428</f>
        <v>0.20763172188835188</v>
      </c>
      <c r="K428" s="6">
        <f>'1'!K428</f>
        <v>0.145658476130646</v>
      </c>
      <c r="L428" s="6">
        <f>'1'!L428</f>
        <v>0.67991560461014477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0.295206844225198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0.36900855528149751</v>
      </c>
      <c r="I429" s="6">
        <f>'1'!I429</f>
        <v>0.22140513316889848</v>
      </c>
      <c r="J429" s="6">
        <f>'1'!J429</f>
        <v>0.20713748719725222</v>
      </c>
      <c r="K429" s="6">
        <f>'1'!K429</f>
        <v>0.145311759013908</v>
      </c>
      <c r="L429" s="6">
        <f>'1'!L429</f>
        <v>0.67991020573356575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0.29510466233667099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0.36888082792083876</v>
      </c>
      <c r="I430" s="6">
        <f>'1'!I430</f>
        <v>0.22132849675250324</v>
      </c>
      <c r="J430" s="6">
        <f>'1'!J430</f>
        <v>0.20674467062120314</v>
      </c>
      <c r="K430" s="6">
        <f>'1'!K430</f>
        <v>0.14503618906079199</v>
      </c>
      <c r="L430" s="6">
        <f>'1'!L430</f>
        <v>0.67967486393777177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0.295090588232085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0.36886323529010623</v>
      </c>
      <c r="I431" s="6">
        <f>'1'!I431</f>
        <v>0.22131794117406375</v>
      </c>
      <c r="J431" s="6">
        <f>'1'!J431</f>
        <v>0.20662296675119654</v>
      </c>
      <c r="K431" s="6">
        <f>'1'!K431</f>
        <v>0.144950810968836</v>
      </c>
      <c r="L431" s="6">
        <f>'1'!L431</f>
        <v>0.67964244894627757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0.29480424029455798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0.36850530036819751</v>
      </c>
      <c r="I432" s="6">
        <f>'1'!I432</f>
        <v>0.22110318022091849</v>
      </c>
      <c r="J432" s="6">
        <f>'1'!J432</f>
        <v>0.20481001216479236</v>
      </c>
      <c r="K432" s="6">
        <f>'1'!K432</f>
        <v>0.143678981212053</v>
      </c>
      <c r="L432" s="6">
        <f>'1'!L432</f>
        <v>0.67898294226842137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0.294750735350986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0.36843841918873249</v>
      </c>
      <c r="I433" s="6">
        <f>'1'!I433</f>
        <v>0.22106305151323952</v>
      </c>
      <c r="J433" s="6">
        <f>'1'!J433</f>
        <v>0.20426939561902888</v>
      </c>
      <c r="K433" s="6">
        <f>'1'!K433</f>
        <v>0.14329972614683101</v>
      </c>
      <c r="L433" s="6">
        <f>'1'!L433</f>
        <v>0.67885971153070834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0.29499444518933099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0.36874305648666372</v>
      </c>
      <c r="I434" s="6">
        <f>'1'!I434</f>
        <v>0.22124583389199826</v>
      </c>
      <c r="J434" s="6">
        <f>'1'!J434</f>
        <v>0.20538813266027917</v>
      </c>
      <c r="K434" s="6">
        <f>'1'!K434</f>
        <v>0.14408454616921201</v>
      </c>
      <c r="L434" s="6">
        <f>'1'!L434</f>
        <v>0.67942101561145674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0.294632631715051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0.36829078964381373</v>
      </c>
      <c r="I435" s="6">
        <f>'1'!I435</f>
        <v>0.22097447378628826</v>
      </c>
      <c r="J435" s="6">
        <f>'1'!J435</f>
        <v>0.20504678275469598</v>
      </c>
      <c r="K435" s="6">
        <f>'1'!K435</f>
        <v>0.143845081280984</v>
      </c>
      <c r="L435" s="6">
        <f>'1'!L435</f>
        <v>0.67858769931629914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0.294301182245718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0.3678764778071475</v>
      </c>
      <c r="I436" s="6">
        <f>'1'!I436</f>
        <v>0.2207258866842885</v>
      </c>
      <c r="J436" s="6">
        <f>'1'!J436</f>
        <v>0.20444184441744565</v>
      </c>
      <c r="K436" s="6">
        <f>'1'!K436</f>
        <v>0.14342070298485701</v>
      </c>
      <c r="L436" s="6">
        <f>'1'!L436</f>
        <v>0.67782431634841456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0.29423480353544801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0.36779350441931002</v>
      </c>
      <c r="I437" s="6">
        <f>'1'!I437</f>
        <v>0.22067610265158599</v>
      </c>
      <c r="J437" s="6">
        <f>'1'!J437</f>
        <v>0.20370747560179508</v>
      </c>
      <c r="K437" s="6">
        <f>'1'!K437</f>
        <v>0.14290552620149899</v>
      </c>
      <c r="L437" s="6">
        <f>'1'!L437</f>
        <v>0.67767143519596551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0.29380042597828498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0.36725053247285622</v>
      </c>
      <c r="I438" s="6">
        <f>'1'!I438</f>
        <v>0.22035031948371375</v>
      </c>
      <c r="J438" s="6">
        <f>'1'!J438</f>
        <v>0.20362370073916397</v>
      </c>
      <c r="K438" s="6">
        <f>'1'!K438</f>
        <v>0.14284675618929699</v>
      </c>
      <c r="L438" s="6">
        <f>'1'!L438</f>
        <v>0.67667099181182955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0.293859401496538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0.36732425187067252</v>
      </c>
      <c r="I439" s="6">
        <f>'1'!I439</f>
        <v>0.2203945511224035</v>
      </c>
      <c r="J439" s="6">
        <f>'1'!J439</f>
        <v>0.20268488166692677</v>
      </c>
      <c r="K439" s="6">
        <f>'1'!K439</f>
        <v>0.142188152801622</v>
      </c>
      <c r="L439" s="6">
        <f>'1'!L439</f>
        <v>0.67680682218816746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0.294286018923688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0.36785752365461</v>
      </c>
      <c r="I440" s="6">
        <f>'1'!I440</f>
        <v>0.220714514192766</v>
      </c>
      <c r="J440" s="6">
        <f>'1'!J440</f>
        <v>0.20297899351658777</v>
      </c>
      <c r="K440" s="6">
        <f>'1'!K440</f>
        <v>0.14239447909629399</v>
      </c>
      <c r="L440" s="6">
        <f>'1'!L440</f>
        <v>0.67778939270893024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0.29384515969595398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0.36730644961994247</v>
      </c>
      <c r="I441" s="6">
        <f>'1'!I441</f>
        <v>0.2203838697719655</v>
      </c>
      <c r="J441" s="6">
        <f>'1'!J441</f>
        <v>0.20184515835484723</v>
      </c>
      <c r="K441" s="6">
        <f>'1'!K441</f>
        <v>0.141599067391664</v>
      </c>
      <c r="L441" s="6">
        <f>'1'!L441</f>
        <v>0.67677402096504369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0.29417351287647298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0.36771689109559125</v>
      </c>
      <c r="I442" s="6">
        <f>'1'!I442</f>
        <v>0.22063013465735473</v>
      </c>
      <c r="J442" s="6">
        <f>'1'!J442</f>
        <v>0.20140433840406796</v>
      </c>
      <c r="K442" s="6">
        <f>'1'!K442</f>
        <v>0.14128982195607001</v>
      </c>
      <c r="L442" s="6">
        <f>'1'!L442</f>
        <v>0.67753027266749288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0.29453064752441399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0.3681633094055175</v>
      </c>
      <c r="I443" s="6">
        <f>'1'!I443</f>
        <v>0.22089798564331048</v>
      </c>
      <c r="J443" s="6">
        <f>'1'!J443</f>
        <v>0.20069449385264024</v>
      </c>
      <c r="K443" s="6">
        <f>'1'!K443</f>
        <v>0.14079184951375601</v>
      </c>
      <c r="L443" s="6">
        <f>'1'!L443</f>
        <v>0.67835281285145599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0.29405415318567102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0.36756769148208879</v>
      </c>
      <c r="I444" s="6">
        <f>'1'!I444</f>
        <v>0.22054061488925325</v>
      </c>
      <c r="J444" s="6">
        <f>'1'!J444</f>
        <v>0.20062909419345637</v>
      </c>
      <c r="K444" s="6">
        <f>'1'!K444</f>
        <v>0.140745970133623</v>
      </c>
      <c r="L444" s="6">
        <f>'1'!L444</f>
        <v>0.67725536755090432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0.29368665713354603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0.3671083214169325</v>
      </c>
      <c r="I445" s="6">
        <f>'1'!I445</f>
        <v>0.22026499285015952</v>
      </c>
      <c r="J445" s="6">
        <f>'1'!J445</f>
        <v>0.19909066516476456</v>
      </c>
      <c r="K445" s="6">
        <f>'1'!K445</f>
        <v>0.13966672643272601</v>
      </c>
      <c r="L445" s="6">
        <f>'1'!L445</f>
        <v>0.67640896333875822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0.29403361919640703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0.36754202399550878</v>
      </c>
      <c r="I446" s="6">
        <f>'1'!I446</f>
        <v>0.22052521439730527</v>
      </c>
      <c r="J446" s="6">
        <f>'1'!J446</f>
        <v>0.19908221985804189</v>
      </c>
      <c r="K446" s="6">
        <f>'1'!K446</f>
        <v>0.139660801853878</v>
      </c>
      <c r="L446" s="6">
        <f>'1'!L446</f>
        <v>0.67720807437617581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0.29421097255122702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0.36776371568903377</v>
      </c>
      <c r="I447" s="6">
        <f>'1'!I447</f>
        <v>0.22065822941342028</v>
      </c>
      <c r="J447" s="6">
        <f>'1'!J447</f>
        <v>0.19908406009677146</v>
      </c>
      <c r="K447" s="6">
        <f>'1'!K447</f>
        <v>0.139662092824095</v>
      </c>
      <c r="L447" s="6">
        <f>'1'!L447</f>
        <v>0.67761654849634634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0.293961144183644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0.36745143022955501</v>
      </c>
      <c r="I448" s="6">
        <f>'1'!I448</f>
        <v>0.22047085813773298</v>
      </c>
      <c r="J448" s="6">
        <f>'1'!J448</f>
        <v>0.19855743420251779</v>
      </c>
      <c r="K448" s="6">
        <f>'1'!K448</f>
        <v>0.139292652525906</v>
      </c>
      <c r="L448" s="6">
        <f>'1'!L448</f>
        <v>0.67704115243042085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0.29387387536496001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0.36734234420620004</v>
      </c>
      <c r="I449" s="6">
        <f>'1'!I449</f>
        <v>0.22040540652372001</v>
      </c>
      <c r="J449" s="6">
        <f>'1'!J449</f>
        <v>0.19784064161063106</v>
      </c>
      <c r="K449" s="6">
        <f>'1'!K449</f>
        <v>0.138789805871809</v>
      </c>
      <c r="L449" s="6">
        <f>'1'!L449</f>
        <v>0.67684015790191898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0.29378050824465701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0.36722563530582125</v>
      </c>
      <c r="I450" s="6">
        <f>'1'!I450</f>
        <v>0.22033538118349277</v>
      </c>
      <c r="J450" s="6">
        <f>'1'!J450</f>
        <v>0.19717085352486929</v>
      </c>
      <c r="K450" s="6">
        <f>'1'!K450</f>
        <v>0.13831993397066</v>
      </c>
      <c r="L450" s="6">
        <f>'1'!L450</f>
        <v>0.67662511797579339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0.29328235645416001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0.36660294556770001</v>
      </c>
      <c r="I451" s="6">
        <f>'1'!I451</f>
        <v>0.21996176734062001</v>
      </c>
      <c r="J451" s="6">
        <f>'1'!J451</f>
        <v>0.19626626244122158</v>
      </c>
      <c r="K451" s="6">
        <f>'1'!K451</f>
        <v>0.13768534231208701</v>
      </c>
      <c r="L451" s="6">
        <f>'1'!L451</f>
        <v>0.67547779198051605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0.29339312665017098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0.36674140831271373</v>
      </c>
      <c r="I452" s="6">
        <f>'1'!I452</f>
        <v>0.22004484498762822</v>
      </c>
      <c r="J452" s="6">
        <f>'1'!J452</f>
        <v>0.1956620357418313</v>
      </c>
      <c r="K452" s="6">
        <f>'1'!K452</f>
        <v>0.13726146324645</v>
      </c>
      <c r="L452" s="6">
        <f>'1'!L452</f>
        <v>0.67573291406942504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0.293666868568627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0.36708358571078376</v>
      </c>
      <c r="I453" s="6">
        <f>'1'!I453</f>
        <v>0.22025015142647025</v>
      </c>
      <c r="J453" s="6">
        <f>'1'!J453</f>
        <v>0.19517358075609029</v>
      </c>
      <c r="K453" s="6">
        <f>'1'!K453</f>
        <v>0.13691880072728199</v>
      </c>
      <c r="L453" s="6">
        <f>'1'!L453</f>
        <v>0.67636338699963039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0.29399338333896502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0.36749172917370626</v>
      </c>
      <c r="I454" s="6">
        <f>'1'!I454</f>
        <v>0.22049503750422378</v>
      </c>
      <c r="J454" s="6">
        <f>'1'!J454</f>
        <v>0.19431720297547414</v>
      </c>
      <c r="K454" s="6">
        <f>'1'!K454</f>
        <v>0.13631803182076699</v>
      </c>
      <c r="L454" s="6">
        <f>'1'!L454</f>
        <v>0.67711540453925834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0.29350887589753499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0.36688609487191876</v>
      </c>
      <c r="I455" s="6">
        <f>'1'!I455</f>
        <v>0.22013165692315123</v>
      </c>
      <c r="J455" s="6">
        <f>'1'!J455</f>
        <v>0.19338304740114037</v>
      </c>
      <c r="K455" s="6">
        <f>'1'!K455</f>
        <v>0.135662699985203</v>
      </c>
      <c r="L455" s="6">
        <f>'1'!L455</f>
        <v>0.67599950373740958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0.293199662277281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0.36649957784660125</v>
      </c>
      <c r="I456" s="6">
        <f>'1'!I456</f>
        <v>0.21989974670796075</v>
      </c>
      <c r="J456" s="6">
        <f>'1'!J456</f>
        <v>0.19412602796565409</v>
      </c>
      <c r="K456" s="6">
        <f>'1'!K456</f>
        <v>0.13618391811043701</v>
      </c>
      <c r="L456" s="6">
        <f>'1'!L456</f>
        <v>0.67528733360898896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0.29308750904446401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0.36635938630558001</v>
      </c>
      <c r="I457" s="6">
        <f>'1'!I457</f>
        <v>0.21981563178334801</v>
      </c>
      <c r="J457" s="6">
        <f>'1'!J457</f>
        <v>0.19430837964385403</v>
      </c>
      <c r="K457" s="6">
        <f>'1'!K457</f>
        <v>0.136311842048672</v>
      </c>
      <c r="L457" s="6">
        <f>'1'!L457</f>
        <v>0.67502902615748517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0.29309637393808102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0.36637046742260126</v>
      </c>
      <c r="I458" s="6">
        <f>'1'!I458</f>
        <v>0.21982228045356078</v>
      </c>
      <c r="J458" s="6">
        <f>'1'!J458</f>
        <v>0.19284920526018445</v>
      </c>
      <c r="K458" s="6">
        <f>'1'!K458</f>
        <v>0.135288197322321</v>
      </c>
      <c r="L458" s="6">
        <f>'1'!L458</f>
        <v>0.67504944347422713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0.29346679993863201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0.36683349992329001</v>
      </c>
      <c r="I459" s="6">
        <f>'1'!I459</f>
        <v>0.220100099953974</v>
      </c>
      <c r="J459" s="6">
        <f>'1'!J459</f>
        <v>0.19248263224112555</v>
      </c>
      <c r="K459" s="6">
        <f>'1'!K459</f>
        <v>0.135031037834064</v>
      </c>
      <c r="L459" s="6">
        <f>'1'!L459</f>
        <v>0.67590259584237333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0.29331118246365701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0.36663897807957124</v>
      </c>
      <c r="I460" s="6">
        <f>'1'!I460</f>
        <v>0.21998338684774277</v>
      </c>
      <c r="J460" s="6">
        <f>'1'!J460</f>
        <v>0.19213148620008899</v>
      </c>
      <c r="K460" s="6">
        <f>'1'!K460</f>
        <v>0.134784700729254</v>
      </c>
      <c r="L460" s="6">
        <f>'1'!L460</f>
        <v>0.67554418304979835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0.29281114272421199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0.36601392840526498</v>
      </c>
      <c r="I461" s="6">
        <f>'1'!I461</f>
        <v>0.21960835704315901</v>
      </c>
      <c r="J461" s="6">
        <f>'1'!J461</f>
        <v>0.19092958899701398</v>
      </c>
      <c r="K461" s="6">
        <f>'1'!K461</f>
        <v>0.13394154192156599</v>
      </c>
      <c r="L461" s="6">
        <f>'1'!L461</f>
        <v>0.67439250879572299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0.29280757602521301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0.36600947003151629</v>
      </c>
      <c r="I462" s="6">
        <f>'1'!I462</f>
        <v>0.21960568201890976</v>
      </c>
      <c r="J462" s="6">
        <f>'1'!J462</f>
        <v>0.19076878191235963</v>
      </c>
      <c r="K462" s="6">
        <f>'1'!K462</f>
        <v>0.13382873201617801</v>
      </c>
      <c r="L462" s="6">
        <f>'1'!L462</f>
        <v>0.67438429409779965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0.29300096217603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0.36625120272003753</v>
      </c>
      <c r="I463" s="6">
        <f>'1'!I463</f>
        <v>0.2197507216320225</v>
      </c>
      <c r="J463" s="6">
        <f>'1'!J463</f>
        <v>0.19064501138481893</v>
      </c>
      <c r="K463" s="6">
        <f>'1'!K463</f>
        <v>0.13374190411595399</v>
      </c>
      <c r="L463" s="6">
        <f>'1'!L463</f>
        <v>0.6748296943998594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0.29320993490976499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0.36651241863720624</v>
      </c>
      <c r="I464" s="6">
        <f>'1'!I464</f>
        <v>0.21990745118232374</v>
      </c>
      <c r="J464" s="6">
        <f>'1'!J464</f>
        <v>0.19075781777531156</v>
      </c>
      <c r="K464" s="6">
        <f>'1'!K464</f>
        <v>0.13382104041934501</v>
      </c>
      <c r="L464" s="6">
        <f>'1'!L464</f>
        <v>0.6753109931812592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0.29340654247481401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0.36675817809351752</v>
      </c>
      <c r="I465" s="6">
        <f>'1'!I465</f>
        <v>0.22005490685611051</v>
      </c>
      <c r="J465" s="6">
        <f>'1'!J465</f>
        <v>0.19020482070915601</v>
      </c>
      <c r="K465" s="6">
        <f>'1'!K465</f>
        <v>0.133433100131472</v>
      </c>
      <c r="L465" s="6">
        <f>'1'!L465</f>
        <v>0.67576381293329479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0.29338326679368898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0.3667290834921112</v>
      </c>
      <c r="I466" s="6">
        <f>'1'!I466</f>
        <v>0.22003745009526673</v>
      </c>
      <c r="J466" s="6">
        <f>'1'!J466</f>
        <v>0.18909069460187913</v>
      </c>
      <c r="K466" s="6">
        <f>'1'!K466</f>
        <v>0.13265151478638401</v>
      </c>
      <c r="L466" s="6">
        <f>'1'!L466</f>
        <v>0.67571020518858327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0.29256123846717302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0.36570154808396627</v>
      </c>
      <c r="I467" s="6">
        <f>'1'!I467</f>
        <v>0.21942092885037978</v>
      </c>
      <c r="J467" s="6">
        <f>'1'!J467</f>
        <v>0.18950242393112579</v>
      </c>
      <c r="K467" s="6">
        <f>'1'!K467</f>
        <v>0.132940352475206</v>
      </c>
      <c r="L467" s="6">
        <f>'1'!L467</f>
        <v>0.67381693794382413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0.29248570105788702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0.36560712632235876</v>
      </c>
      <c r="I468" s="6">
        <f>'1'!I468</f>
        <v>0.21936427579341528</v>
      </c>
      <c r="J468" s="6">
        <f>'1'!J468</f>
        <v>0.18903567949357455</v>
      </c>
      <c r="K468" s="6">
        <f>'1'!K468</f>
        <v>0.13261292040992301</v>
      </c>
      <c r="L468" s="6">
        <f>'1'!L468</f>
        <v>0.67364296279218761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0.292353091986428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0.36544136498303503</v>
      </c>
      <c r="I469" s="6">
        <f>'1'!I469</f>
        <v>0.219264818989821</v>
      </c>
      <c r="J469" s="6">
        <f>'1'!J469</f>
        <v>0.18862320223982762</v>
      </c>
      <c r="K469" s="6">
        <f>'1'!K469</f>
        <v>0.13232355803469001</v>
      </c>
      <c r="L469" s="6">
        <f>'1'!L469</f>
        <v>0.67333754215976804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0.29233221999208803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0.36541527499011006</v>
      </c>
      <c r="I470" s="6">
        <f>'1'!I470</f>
        <v>0.21924916499406602</v>
      </c>
      <c r="J470" s="6">
        <f>'1'!J470</f>
        <v>0.18765423933240968</v>
      </c>
      <c r="K470" s="6">
        <f>'1'!K470</f>
        <v>0.13164380804640299</v>
      </c>
      <c r="L470" s="6">
        <f>'1'!L470</f>
        <v>0.6732894705034248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0.29213968018063502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0.36517460022579379</v>
      </c>
      <c r="I471" s="6">
        <f>'1'!I471</f>
        <v>0.21910476013547625</v>
      </c>
      <c r="J471" s="6">
        <f>'1'!J471</f>
        <v>0.18651616656650566</v>
      </c>
      <c r="K471" s="6">
        <f>'1'!K471</f>
        <v>0.13084542356401399</v>
      </c>
      <c r="L471" s="6">
        <f>'1'!L471</f>
        <v>0.67284601946095146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0.29204630655963798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0.36505788319954746</v>
      </c>
      <c r="I472" s="6">
        <f>'1'!I472</f>
        <v>0.2190347299197285</v>
      </c>
      <c r="J472" s="6">
        <f>'1'!J472</f>
        <v>0.18614684068509782</v>
      </c>
      <c r="K472" s="6">
        <f>'1'!K472</f>
        <v>0.130586332878871</v>
      </c>
      <c r="L472" s="6">
        <f>'1'!L472</f>
        <v>0.67263096456265192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0.292093788263317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0.36511723532914625</v>
      </c>
      <c r="I473" s="6">
        <f>'1'!I473</f>
        <v>0.21907034119748775</v>
      </c>
      <c r="J473" s="6">
        <f>'1'!J473</f>
        <v>0.18664739092528029</v>
      </c>
      <c r="K473" s="6">
        <f>'1'!K473</f>
        <v>0.13093748049999901</v>
      </c>
      <c r="L473" s="6">
        <f>'1'!L473</f>
        <v>0.67274032278231555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0.29192355527647101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0.36490444409558875</v>
      </c>
      <c r="I474" s="6">
        <f>'1'!I474</f>
        <v>0.21894266645735327</v>
      </c>
      <c r="J474" s="6">
        <f>'1'!J474</f>
        <v>0.1860334523095665</v>
      </c>
      <c r="K474" s="6">
        <f>'1'!K474</f>
        <v>0.130506788299456</v>
      </c>
      <c r="L474" s="6">
        <f>'1'!L474</f>
        <v>0.67234824804769056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0.29180543058841302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0.36475678823551627</v>
      </c>
      <c r="I475" s="6">
        <f>'1'!I475</f>
        <v>0.21885407294130976</v>
      </c>
      <c r="J475" s="6">
        <f>'1'!J475</f>
        <v>0.18569123888848829</v>
      </c>
      <c r="K475" s="6">
        <f>'1'!K475</f>
        <v>0.13026671763504899</v>
      </c>
      <c r="L475" s="6">
        <f>'1'!L475</f>
        <v>0.67207618734675889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0.29185828058390301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0.36482285072987874</v>
      </c>
      <c r="I476" s="6">
        <f>'1'!I476</f>
        <v>0.21889371043792727</v>
      </c>
      <c r="J476" s="6">
        <f>'1'!J476</f>
        <v>0.18494711424538388</v>
      </c>
      <c r="K476" s="6">
        <f>'1'!K476</f>
        <v>0.12974469691210699</v>
      </c>
      <c r="L476" s="6">
        <f>'1'!L476</f>
        <v>0.67219790963067449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0.29163951611929501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0.36454939514911877</v>
      </c>
      <c r="I477" s="6">
        <f>'1'!I477</f>
        <v>0.21872963708947124</v>
      </c>
      <c r="J477" s="6">
        <f>'1'!J477</f>
        <v>0.18440198968776414</v>
      </c>
      <c r="K477" s="6">
        <f>'1'!K477</f>
        <v>0.12936227937184799</v>
      </c>
      <c r="L477" s="6">
        <f>'1'!L477</f>
        <v>0.67169405887298217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0.29154425369431403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0.36443031711789253</v>
      </c>
      <c r="I478" s="6">
        <f>'1'!I478</f>
        <v>0.21865819027073552</v>
      </c>
      <c r="J478" s="6">
        <f>'1'!J478</f>
        <v>0.18494781030961999</v>
      </c>
      <c r="K478" s="6">
        <f>'1'!K478</f>
        <v>0.12974518521733799</v>
      </c>
      <c r="L478" s="6">
        <f>'1'!L478</f>
        <v>0.67147465374659532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0.29164779355550502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0.36455974194438129</v>
      </c>
      <c r="I479" s="6">
        <f>'1'!I479</f>
        <v>0.21873584516662875</v>
      </c>
      <c r="J479" s="6">
        <f>'1'!J479</f>
        <v>0.1840273899629021</v>
      </c>
      <c r="K479" s="6">
        <f>'1'!K479</f>
        <v>0.12909948896301199</v>
      </c>
      <c r="L479" s="6">
        <f>'1'!L479</f>
        <v>0.67171312317811804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0.29174360963186402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0.36467951203983001</v>
      </c>
      <c r="I480" s="6">
        <f>'1'!I480</f>
        <v>0.21880770722389803</v>
      </c>
      <c r="J480" s="6">
        <f>'1'!J480</f>
        <v>0.18370177552628764</v>
      </c>
      <c r="K480" s="6">
        <f>'1'!K480</f>
        <v>0.128871062871796</v>
      </c>
      <c r="L480" s="6">
        <f>'1'!L480</f>
        <v>0.6719338034552329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0.291618208324471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0.36452276040558873</v>
      </c>
      <c r="I481" s="6">
        <f>'1'!I481</f>
        <v>0.21871365624335326</v>
      </c>
      <c r="J481" s="6">
        <f>'1'!J481</f>
        <v>0.18361589483565197</v>
      </c>
      <c r="K481" s="6">
        <f>'1'!K481</f>
        <v>0.12881081557233101</v>
      </c>
      <c r="L481" s="6">
        <f>'1'!L481</f>
        <v>0.67164498349601887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0.29152204998843301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0.36440256248554126</v>
      </c>
      <c r="I482" s="6">
        <f>'1'!I482</f>
        <v>0.21864153749132476</v>
      </c>
      <c r="J482" s="6">
        <f>'1'!J482</f>
        <v>0.18296813416759847</v>
      </c>
      <c r="K482" s="6">
        <f>'1'!K482</f>
        <v>0.12835639641639501</v>
      </c>
      <c r="L482" s="6">
        <f>'1'!L482</f>
        <v>0.6714235149382346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0.291549739267283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0.36443717408410375</v>
      </c>
      <c r="I483" s="6">
        <f>'1'!I483</f>
        <v>0.21866230445046225</v>
      </c>
      <c r="J483" s="6">
        <f>'1'!J483</f>
        <v>0.1824058654829683</v>
      </c>
      <c r="K483" s="6">
        <f>'1'!K483</f>
        <v>0.127961951872785</v>
      </c>
      <c r="L483" s="6">
        <f>'1'!L483</f>
        <v>0.671487287928759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0.29138429180372499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0.36423036475465626</v>
      </c>
      <c r="I484" s="6">
        <f>'1'!I484</f>
        <v>0.21853821885279373</v>
      </c>
      <c r="J484" s="6">
        <f>'1'!J484</f>
        <v>0.18301324809521965</v>
      </c>
      <c r="K484" s="6">
        <f>'1'!K484</f>
        <v>0.12838804488460501</v>
      </c>
      <c r="L484" s="6">
        <f>'1'!L484</f>
        <v>0.67110623504605549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0.2912390543276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0.3640488179095</v>
      </c>
      <c r="I485" s="6">
        <f>'1'!I485</f>
        <v>0.2184292907457</v>
      </c>
      <c r="J485" s="6">
        <f>'1'!J485</f>
        <v>0.18297619476821078</v>
      </c>
      <c r="K485" s="6">
        <f>'1'!K485</f>
        <v>0.12836205111497001</v>
      </c>
      <c r="L485" s="6">
        <f>'1'!L485</f>
        <v>0.670771729108256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0.29066990047171898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0.36333737558964874</v>
      </c>
      <c r="I486" s="6">
        <f>'1'!I486</f>
        <v>0.21800242535378922</v>
      </c>
      <c r="J486" s="6">
        <f>'1'!J486</f>
        <v>0.18227589557018026</v>
      </c>
      <c r="K486" s="6">
        <f>'1'!K486</f>
        <v>0.12787077495980001</v>
      </c>
      <c r="L486" s="6">
        <f>'1'!L486</f>
        <v>0.66946087360874429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0.29052823921702597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0.36316029902128244</v>
      </c>
      <c r="I487" s="6">
        <f>'1'!I487</f>
        <v>0.21789617941276948</v>
      </c>
      <c r="J487" s="6">
        <f>'1'!J487</f>
        <v>0.18192226592873506</v>
      </c>
      <c r="K487" s="6">
        <f>'1'!K487</f>
        <v>0.12762269555160999</v>
      </c>
      <c r="L487" s="6">
        <f>'1'!L487</f>
        <v>0.66913460430060678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0.29081580593387402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0.36351975741734255</v>
      </c>
      <c r="I488" s="6">
        <f>'1'!I488</f>
        <v>0.21811185445040551</v>
      </c>
      <c r="J488" s="6">
        <f>'1'!J488</f>
        <v>0.18086074034177296</v>
      </c>
      <c r="K488" s="6">
        <f>'1'!K488</f>
        <v>0.126878010693418</v>
      </c>
      <c r="L488" s="6">
        <f>'1'!L488</f>
        <v>0.66979691802889263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0.29074193918270003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0.36342742397837502</v>
      </c>
      <c r="I489" s="6">
        <f>'1'!I489</f>
        <v>0.21805645438702503</v>
      </c>
      <c r="J489" s="6">
        <f>'1'!J489</f>
        <v>0.17986747830998831</v>
      </c>
      <c r="K489" s="6">
        <f>'1'!K489</f>
        <v>0.12618121430492599</v>
      </c>
      <c r="L489" s="6">
        <f>'1'!L489</f>
        <v>0.66962679067930697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0.29061287627246302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0.36326609534057874</v>
      </c>
      <c r="I490" s="6">
        <f>'1'!I490</f>
        <v>0.21795965720434726</v>
      </c>
      <c r="J490" s="6">
        <f>'1'!J490</f>
        <v>0.17965984198932092</v>
      </c>
      <c r="K490" s="6">
        <f>'1'!K490</f>
        <v>0.12603555260264501</v>
      </c>
      <c r="L490" s="6">
        <f>'1'!L490</f>
        <v>0.66932953744291224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0.29086443564245301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0.36358054455306626</v>
      </c>
      <c r="I491" s="6">
        <f>'1'!I491</f>
        <v>0.21814832673183976</v>
      </c>
      <c r="J491" s="6">
        <f>'1'!J491</f>
        <v>0.1797983273676744</v>
      </c>
      <c r="K491" s="6">
        <f>'1'!K491</f>
        <v>0.12613270331253601</v>
      </c>
      <c r="L491" s="6">
        <f>'1'!L491</f>
        <v>0.66990892029378413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0.29064909625123198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0.36331137031403998</v>
      </c>
      <c r="I492" s="6">
        <f>'1'!I492</f>
        <v>0.21798682218842397</v>
      </c>
      <c r="J492" s="6">
        <f>'1'!J492</f>
        <v>0.17884353790216945</v>
      </c>
      <c r="K492" s="6">
        <f>'1'!K492</f>
        <v>0.12546289632299601</v>
      </c>
      <c r="L492" s="6">
        <f>'1'!L492</f>
        <v>0.6694129580467979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0.290730166614317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0.36341270826789623</v>
      </c>
      <c r="I493" s="6">
        <f>'1'!I493</f>
        <v>0.21804762496073776</v>
      </c>
      <c r="J493" s="6">
        <f>'1'!J493</f>
        <v>0.17928734068919472</v>
      </c>
      <c r="K493" s="6">
        <f>'1'!K493</f>
        <v>0.125774234287507</v>
      </c>
      <c r="L493" s="6">
        <f>'1'!L493</f>
        <v>0.66959967650648911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0.29041435587633002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0.3630179448454125</v>
      </c>
      <c r="I494" s="6">
        <f>'1'!I494</f>
        <v>0.21781076690724752</v>
      </c>
      <c r="J494" s="6">
        <f>'1'!J494</f>
        <v>0.17924970934008219</v>
      </c>
      <c r="K494" s="6">
        <f>'1'!K494</f>
        <v>0.12574783502193901</v>
      </c>
      <c r="L494" s="6">
        <f>'1'!L494</f>
        <v>0.66887231212440257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0.28976329517869098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0.36220411897336374</v>
      </c>
      <c r="I495" s="6">
        <f>'1'!I495</f>
        <v>0.21732247138401822</v>
      </c>
      <c r="J495" s="6">
        <f>'1'!J495</f>
        <v>0.17774371652480725</v>
      </c>
      <c r="K495" s="6">
        <f>'1'!K495</f>
        <v>0.12469134607823799</v>
      </c>
      <c r="L495" s="6">
        <f>'1'!L495</f>
        <v>0.66737281161641604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0.29006282844569298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0.36257853555711622</v>
      </c>
      <c r="I496" s="6">
        <f>'1'!I496</f>
        <v>0.21754712133426973</v>
      </c>
      <c r="J496" s="6">
        <f>'1'!J496</f>
        <v>0.17784423761850296</v>
      </c>
      <c r="K496" s="6">
        <f>'1'!K496</f>
        <v>0.12476186396054199</v>
      </c>
      <c r="L496" s="6">
        <f>'1'!L496</f>
        <v>0.66806268628963328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0.29008766018096499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0.36260957522620624</v>
      </c>
      <c r="I497" s="6">
        <f>'1'!I497</f>
        <v>0.21756574513572374</v>
      </c>
      <c r="J497" s="6">
        <f>'1'!J497</f>
        <v>0.17722569008102146</v>
      </c>
      <c r="K497" s="6">
        <f>'1'!K497</f>
        <v>0.124327938494315</v>
      </c>
      <c r="L497" s="6">
        <f>'1'!L497</f>
        <v>0.66811987788450244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0.28974215317044599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0.36217769146305751</v>
      </c>
      <c r="I498" s="6">
        <f>'1'!I498</f>
        <v>0.21730661487783448</v>
      </c>
      <c r="J498" s="6">
        <f>'1'!J498</f>
        <v>0.17694099707111957</v>
      </c>
      <c r="K498" s="6">
        <f>'1'!K498</f>
        <v>0.124128219734531</v>
      </c>
      <c r="L498" s="6">
        <f>'1'!L498</f>
        <v>0.66732411807337433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0.28925627864523501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0.36157034830654378</v>
      </c>
      <c r="I499" s="6">
        <f>'1'!I499</f>
        <v>0.21694220898392624</v>
      </c>
      <c r="J499" s="6">
        <f>'1'!J499</f>
        <v>0.17689497026452891</v>
      </c>
      <c r="K499" s="6">
        <f>'1'!K499</f>
        <v>0.124095930860518</v>
      </c>
      <c r="L499" s="6">
        <f>'1'!L499</f>
        <v>0.66620506865138707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0.28979527689650503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0.3622440961206313</v>
      </c>
      <c r="I500" s="6">
        <f>'1'!I500</f>
        <v>0.21734645767237876</v>
      </c>
      <c r="J500" s="6">
        <f>'1'!J500</f>
        <v>0.17693078138700757</v>
      </c>
      <c r="K500" s="6">
        <f>'1'!K500</f>
        <v>0.124121053194819</v>
      </c>
      <c r="L500" s="6">
        <f>'1'!L500</f>
        <v>0.66744647080408059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0.28971975694166202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0.36214969617707754</v>
      </c>
      <c r="I501" s="6">
        <f>'1'!I501</f>
        <v>0.2172898177062465</v>
      </c>
      <c r="J501" s="6">
        <f>'1'!J501</f>
        <v>0.17624228202395381</v>
      </c>
      <c r="K501" s="6">
        <f>'1'!K501</f>
        <v>0.123638054897992</v>
      </c>
      <c r="L501" s="6">
        <f>'1'!L501</f>
        <v>0.66727253585291424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0.28961487903031502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0.36201859878789378</v>
      </c>
      <c r="I502" s="6">
        <f>'1'!I502</f>
        <v>0.21721115927273627</v>
      </c>
      <c r="J502" s="6">
        <f>'1'!J502</f>
        <v>0.17719801430122462</v>
      </c>
      <c r="K502" s="6">
        <f>'1'!K502</f>
        <v>0.124308523291887</v>
      </c>
      <c r="L502" s="6">
        <f>'1'!L502</f>
        <v>0.66703098467049493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0.28934602558150302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0.36168253197687877</v>
      </c>
      <c r="I503" s="6">
        <f>'1'!I503</f>
        <v>0.21700951918612726</v>
      </c>
      <c r="J503" s="6">
        <f>'1'!J503</f>
        <v>0.17748416458189775</v>
      </c>
      <c r="K503" s="6">
        <f>'1'!K503</f>
        <v>0.124509264360969</v>
      </c>
      <c r="L503" s="6">
        <f>'1'!L503</f>
        <v>0.66641177069470214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0.28893885300667799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0.36117356625834751</v>
      </c>
      <c r="I504" s="6">
        <f>'1'!I504</f>
        <v>0.21670413975500849</v>
      </c>
      <c r="J504" s="6">
        <f>'1'!J504</f>
        <v>0.17555451619155335</v>
      </c>
      <c r="K504" s="6">
        <f>'1'!K504</f>
        <v>0.123155571189958</v>
      </c>
      <c r="L504" s="6">
        <f>'1'!L504</f>
        <v>0.66547398488609411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0.28920183662231902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0.36150229577789877</v>
      </c>
      <c r="I505" s="6">
        <f>'1'!I505</f>
        <v>0.21690137746673926</v>
      </c>
      <c r="J505" s="6">
        <f>'1'!J505</f>
        <v>0.17523997652655571</v>
      </c>
      <c r="K505" s="6">
        <f>'1'!K505</f>
        <v>0.12293491430829501</v>
      </c>
      <c r="L505" s="6">
        <f>'1'!L505</f>
        <v>0.66607967966490023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0.28928021860386499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0.36160027325483124</v>
      </c>
      <c r="I506" s="6">
        <f>'1'!I506</f>
        <v>0.21696016395289874</v>
      </c>
      <c r="J506" s="6">
        <f>'1'!J506</f>
        <v>0.17522239322825353</v>
      </c>
      <c r="K506" s="6">
        <f>'1'!K506</f>
        <v>0.122922579216081</v>
      </c>
      <c r="L506" s="6">
        <f>'1'!L506</f>
        <v>0.66626020633710059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0.28912252375771302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0.36140315469714129</v>
      </c>
      <c r="I507" s="6">
        <f>'1'!I507</f>
        <v>0.21684189281828475</v>
      </c>
      <c r="J507" s="6">
        <f>'1'!J507</f>
        <v>0.17446748279438484</v>
      </c>
      <c r="K507" s="6">
        <f>'1'!K507</f>
        <v>0.122392992010367</v>
      </c>
      <c r="L507" s="6">
        <f>'1'!L507</f>
        <v>0.66589700901499338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0.28926381780532701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0.36157977225665877</v>
      </c>
      <c r="I508" s="6">
        <f>'1'!I508</f>
        <v>0.21694786335399524</v>
      </c>
      <c r="J508" s="6">
        <f>'1'!J508</f>
        <v>0.17421007774307234</v>
      </c>
      <c r="K508" s="6">
        <f>'1'!K508</f>
        <v>0.122212416387425</v>
      </c>
      <c r="L508" s="6">
        <f>'1'!L508</f>
        <v>0.66622243258447156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0.28928917530827303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0.36161146913534126</v>
      </c>
      <c r="I509" s="6">
        <f>'1'!I509</f>
        <v>0.21696688148120477</v>
      </c>
      <c r="J509" s="6">
        <f>'1'!J509</f>
        <v>0.17352781855914245</v>
      </c>
      <c r="K509" s="6">
        <f>'1'!K509</f>
        <v>0.121733795721211</v>
      </c>
      <c r="L509" s="6">
        <f>'1'!L509</f>
        <v>0.66628083510928482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0.28935704381855598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0.36169630477319498</v>
      </c>
      <c r="I510" s="6">
        <f>'1'!I510</f>
        <v>0.21701778286391699</v>
      </c>
      <c r="J510" s="6">
        <f>'1'!J510</f>
        <v>0.17298867660146414</v>
      </c>
      <c r="K510" s="6">
        <f>'1'!K510</f>
        <v>0.121355575113785</v>
      </c>
      <c r="L510" s="6">
        <f>'1'!L510</f>
        <v>0.66643714751765881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0.28908415241396301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0.36135519051745379</v>
      </c>
      <c r="I511" s="6">
        <f>'1'!I511</f>
        <v>0.21681311431047226</v>
      </c>
      <c r="J511" s="6">
        <f>'1'!J511</f>
        <v>0.172256968443605</v>
      </c>
      <c r="K511" s="6">
        <f>'1'!K511</f>
        <v>0.120842264843674</v>
      </c>
      <c r="L511" s="6">
        <f>'1'!L511</f>
        <v>0.66580863346160191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0.288523910138892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0.36065488767361498</v>
      </c>
      <c r="I512" s="6">
        <f>'1'!I512</f>
        <v>0.216392932604169</v>
      </c>
      <c r="J512" s="6">
        <f>'1'!J512</f>
        <v>0.1721278064806481</v>
      </c>
      <c r="K512" s="6">
        <f>'1'!K512</f>
        <v>0.12075165472626399</v>
      </c>
      <c r="L512" s="6">
        <f>'1'!L512</f>
        <v>0.66451830280716229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0.28828094736284399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0.360351184203555</v>
      </c>
      <c r="I513" s="6">
        <f>'1'!I513</f>
        <v>0.21621071052213298</v>
      </c>
      <c r="J513" s="6">
        <f>'1'!J513</f>
        <v>0.17225955339626686</v>
      </c>
      <c r="K513" s="6">
        <f>'1'!K513</f>
        <v>0.12084407824801401</v>
      </c>
      <c r="L513" s="6">
        <f>'1'!L513</f>
        <v>0.66395871933448913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0.28829912401305002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0.3603739050163125</v>
      </c>
      <c r="I514" s="6">
        <f>'1'!I514</f>
        <v>0.21622434300978752</v>
      </c>
      <c r="J514" s="6">
        <f>'1'!J514</f>
        <v>0.17191486844129988</v>
      </c>
      <c r="K514" s="6">
        <f>'1'!K514</f>
        <v>0.120602273745171</v>
      </c>
      <c r="L514" s="6">
        <f>'1'!L514</f>
        <v>0.66400058316733346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0.288647503932973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0.36080937991621626</v>
      </c>
      <c r="I515" s="6">
        <f>'1'!I515</f>
        <v>0.21648562794972975</v>
      </c>
      <c r="J515" s="6">
        <f>'1'!J515</f>
        <v>0.17199381789554735</v>
      </c>
      <c r="K515" s="6">
        <f>'1'!K515</f>
        <v>0.120657658621299</v>
      </c>
      <c r="L515" s="6">
        <f>'1'!L515</f>
        <v>0.66480295976415649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0.28865626036320802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0.36082032545400999</v>
      </c>
      <c r="I516" s="6">
        <f>'1'!I516</f>
        <v>0.21649219527240601</v>
      </c>
      <c r="J516" s="6">
        <f>'1'!J516</f>
        <v>0.1705961464768522</v>
      </c>
      <c r="K516" s="6">
        <f>'1'!K516</f>
        <v>0.11967715965357401</v>
      </c>
      <c r="L516" s="6">
        <f>'1'!L516</f>
        <v>0.66482312727178383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0.28854877634913301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0.36068597043641626</v>
      </c>
      <c r="I517" s="6">
        <f>'1'!I517</f>
        <v>0.21641158226184976</v>
      </c>
      <c r="J517" s="6">
        <f>'1'!J517</f>
        <v>0.17136377537702116</v>
      </c>
      <c r="K517" s="6">
        <f>'1'!K517</f>
        <v>0.120215669158844</v>
      </c>
      <c r="L517" s="6">
        <f>'1'!L517</f>
        <v>0.664575573803589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0.28841806276760901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0.36052257845951124</v>
      </c>
      <c r="I518" s="6">
        <f>'1'!I518</f>
        <v>0.21631354707570677</v>
      </c>
      <c r="J518" s="6">
        <f>'1'!J518</f>
        <v>0.17168708541904751</v>
      </c>
      <c r="K518" s="6">
        <f>'1'!K518</f>
        <v>0.120442478663726</v>
      </c>
      <c r="L518" s="6">
        <f>'1'!L518</f>
        <v>0.66427451879810828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0.28866467925593398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0.36083084906991747</v>
      </c>
      <c r="I519" s="6">
        <f>'1'!I519</f>
        <v>0.21649850944195048</v>
      </c>
      <c r="J519" s="6">
        <f>'1'!J519</f>
        <v>0.17198921939601325</v>
      </c>
      <c r="K519" s="6">
        <f>'1'!K519</f>
        <v>0.120654432667054</v>
      </c>
      <c r="L519" s="6">
        <f>'1'!L519</f>
        <v>0.66484251737468059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0.288512296981771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0.36064037122721376</v>
      </c>
      <c r="I520" s="6">
        <f>'1'!I520</f>
        <v>0.21638422273632824</v>
      </c>
      <c r="J520" s="6">
        <f>'1'!J520</f>
        <v>0.17094492030066841</v>
      </c>
      <c r="K520" s="6">
        <f>'1'!K520</f>
        <v>0.119921832592898</v>
      </c>
      <c r="L520" s="6">
        <f>'1'!L520</f>
        <v>0.6644915557848563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0.28796146221159302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0.35995182776449131</v>
      </c>
      <c r="I521" s="6">
        <f>'1'!I521</f>
        <v>0.21597109665869477</v>
      </c>
      <c r="J521" s="6">
        <f>'1'!J521</f>
        <v>0.17143959453437468</v>
      </c>
      <c r="K521" s="6">
        <f>'1'!K521</f>
        <v>0.120268858058985</v>
      </c>
      <c r="L521" s="6">
        <f>'1'!L521</f>
        <v>0.66322289217070507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0.28807111998414697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0.36008889998018373</v>
      </c>
      <c r="I522" s="6">
        <f>'1'!I522</f>
        <v>0.21605333998811022</v>
      </c>
      <c r="J522" s="6">
        <f>'1'!J522</f>
        <v>0.17086139754896607</v>
      </c>
      <c r="K522" s="6">
        <f>'1'!K522</f>
        <v>0.119863239442369</v>
      </c>
      <c r="L522" s="6">
        <f>'1'!L522</f>
        <v>0.66347545216433645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0.28789938351326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0.35987422939157498</v>
      </c>
      <c r="I523" s="6">
        <f>'1'!I523</f>
        <v>0.21592453763494501</v>
      </c>
      <c r="J523" s="6">
        <f>'1'!J523</f>
        <v>0.16946622847396622</v>
      </c>
      <c r="K523" s="6">
        <f>'1'!K523</f>
        <v>0.118884495926875</v>
      </c>
      <c r="L523" s="6">
        <f>'1'!L523</f>
        <v>0.66307991465720584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0.28775483909270699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0.35969354886588373</v>
      </c>
      <c r="I524" s="6">
        <f>'1'!I524</f>
        <v>0.21581612931953026</v>
      </c>
      <c r="J524" s="6">
        <f>'1'!J524</f>
        <v>0.16922267544472852</v>
      </c>
      <c r="K524" s="6">
        <f>'1'!K524</f>
        <v>0.118713637819197</v>
      </c>
      <c r="L524" s="6">
        <f>'1'!L524</f>
        <v>0.66274700494105832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0.287991192049593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0.35998899006199125</v>
      </c>
      <c r="I525" s="6">
        <f>'1'!I525</f>
        <v>0.21599339403719475</v>
      </c>
      <c r="J525" s="6">
        <f>'1'!J525</f>
        <v>0.16869794326791673</v>
      </c>
      <c r="K525" s="6">
        <f>'1'!K525</f>
        <v>0.118345526007784</v>
      </c>
      <c r="L525" s="6">
        <f>'1'!L525</f>
        <v>0.66329136490657292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0.287865435677367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0.35983179459670878</v>
      </c>
      <c r="I526" s="6">
        <f>'1'!I526</f>
        <v>0.21589907675802525</v>
      </c>
      <c r="J526" s="6">
        <f>'1'!J526</f>
        <v>0.16718022025591359</v>
      </c>
      <c r="K526" s="6">
        <f>'1'!K526</f>
        <v>0.117280808058589</v>
      </c>
      <c r="L526" s="6">
        <f>'1'!L526</f>
        <v>0.66300172717430106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0.28770746104073702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0.35963432630092129</v>
      </c>
      <c r="I527" s="6">
        <f>'1'!I527</f>
        <v>0.21578059578055275</v>
      </c>
      <c r="J527" s="6">
        <f>'1'!J527</f>
        <v>0.1670856702815858</v>
      </c>
      <c r="K527" s="6">
        <f>'1'!K527</f>
        <v>0.117214479055229</v>
      </c>
      <c r="L527" s="6">
        <f>'1'!L527</f>
        <v>0.66263788544843027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0.28800148686580801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0.36000185858226003</v>
      </c>
      <c r="I528" s="6">
        <f>'1'!I528</f>
        <v>0.21600111514935599</v>
      </c>
      <c r="J528" s="6">
        <f>'1'!J528</f>
        <v>0.16747926558747142</v>
      </c>
      <c r="K528" s="6">
        <f>'1'!K528</f>
        <v>0.117490595305415</v>
      </c>
      <c r="L528" s="6">
        <f>'1'!L528</f>
        <v>0.66331507557164604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0.28822145439875402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0.36027681799844252</v>
      </c>
      <c r="I529" s="6">
        <f>'1'!I529</f>
        <v>0.21616609079906551</v>
      </c>
      <c r="J529" s="6">
        <f>'1'!J529</f>
        <v>0.16794847529162932</v>
      </c>
      <c r="K529" s="6">
        <f>'1'!K529</f>
        <v>0.11781975681249</v>
      </c>
      <c r="L529" s="6">
        <f>'1'!L529</f>
        <v>0.66382169719477457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0.28817857128888702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0.3602232141111088</v>
      </c>
      <c r="I530" s="6">
        <f>'1'!I530</f>
        <v>0.21613392846666526</v>
      </c>
      <c r="J530" s="6">
        <f>'1'!J530</f>
        <v>0.16757034300365029</v>
      </c>
      <c r="K530" s="6">
        <f>'1'!K530</f>
        <v>0.117554488228567</v>
      </c>
      <c r="L530" s="6">
        <f>'1'!L530</f>
        <v>0.66372293029752094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0.28824761066065102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0.36030951332581379</v>
      </c>
      <c r="I531" s="6">
        <f>'1'!I531</f>
        <v>0.21618570799548825</v>
      </c>
      <c r="J531" s="6">
        <f>'1'!J531</f>
        <v>0.16722338493997435</v>
      </c>
      <c r="K531" s="6">
        <f>'1'!K531</f>
        <v>0.11731108908716099</v>
      </c>
      <c r="L531" s="6">
        <f>'1'!L531</f>
        <v>0.66388193939361073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0.28793185864103799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0.35991482330129748</v>
      </c>
      <c r="I532" s="6">
        <f>'1'!I532</f>
        <v>0.21594889398077849</v>
      </c>
      <c r="J532" s="6">
        <f>'1'!J532</f>
        <v>0.16625902747553128</v>
      </c>
      <c r="K532" s="6">
        <f>'1'!K532</f>
        <v>0.116634569924104</v>
      </c>
      <c r="L532" s="6">
        <f>'1'!L532</f>
        <v>0.66315471024965467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0.28774211322357501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0.35967764152946879</v>
      </c>
      <c r="I533" s="6">
        <f>'1'!I533</f>
        <v>0.21580658491768126</v>
      </c>
      <c r="J533" s="6">
        <f>'1'!J533</f>
        <v>0.16710552550991181</v>
      </c>
      <c r="K533" s="6">
        <f>'1'!K533</f>
        <v>0.117228407959131</v>
      </c>
      <c r="L533" s="6">
        <f>'1'!L533</f>
        <v>0.66271769515888712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0.28796173269298603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0.35995216586623252</v>
      </c>
      <c r="I534" s="6">
        <f>'1'!I534</f>
        <v>0.21597129951973953</v>
      </c>
      <c r="J534" s="6">
        <f>'1'!J534</f>
        <v>0.16737367353616478</v>
      </c>
      <c r="K534" s="6">
        <f>'1'!K534</f>
        <v>0.11741652002855001</v>
      </c>
      <c r="L534" s="6">
        <f>'1'!L534</f>
        <v>0.66322351513410571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0.28825192420064699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0.36031490525080873</v>
      </c>
      <c r="I535" s="6">
        <f>'1'!I535</f>
        <v>0.21618894315048526</v>
      </c>
      <c r="J535" s="6">
        <f>'1'!J535</f>
        <v>0.16680340750027617</v>
      </c>
      <c r="K535" s="6">
        <f>'1'!K535</f>
        <v>0.117016465157256</v>
      </c>
      <c r="L535" s="6">
        <f>'1'!L535</f>
        <v>0.6638918741899188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0.28840914306411403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0.36051142883014253</v>
      </c>
      <c r="I536" s="6">
        <f>'1'!I536</f>
        <v>0.21630685729808552</v>
      </c>
      <c r="J536" s="6">
        <f>'1'!J536</f>
        <v>0.16598939537713372</v>
      </c>
      <c r="K536" s="6">
        <f>'1'!K536</f>
        <v>0.116445416743601</v>
      </c>
      <c r="L536" s="6">
        <f>'1'!L536</f>
        <v>0.66425397524514873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0.28842118460021798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0.36052648075027249</v>
      </c>
      <c r="I537" s="6">
        <f>'1'!I537</f>
        <v>0.21631588845016347</v>
      </c>
      <c r="J537" s="6">
        <f>'1'!J537</f>
        <v>0.16503199957697365</v>
      </c>
      <c r="K537" s="6">
        <f>'1'!K537</f>
        <v>0.11577378134975599</v>
      </c>
      <c r="L537" s="6">
        <f>'1'!L537</f>
        <v>0.66428170889512994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0.28823469556277498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0.36029336945346874</v>
      </c>
      <c r="I538" s="6">
        <f>'1'!I538</f>
        <v>0.21617602167208122</v>
      </c>
      <c r="J538" s="6">
        <f>'1'!J538</f>
        <v>0.16376482592802311</v>
      </c>
      <c r="K538" s="6">
        <f>'1'!K538</f>
        <v>0.11488482959893299</v>
      </c>
      <c r="L538" s="6">
        <f>'1'!L538</f>
        <v>0.6638521937863332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0.28801230555837298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0.36001538194796623</v>
      </c>
      <c r="I539" s="6">
        <f>'1'!I539</f>
        <v>0.21600922916877974</v>
      </c>
      <c r="J539" s="6">
        <f>'1'!J539</f>
        <v>0.16383202157037993</v>
      </c>
      <c r="K539" s="6">
        <f>'1'!K539</f>
        <v>0.114931968902982</v>
      </c>
      <c r="L539" s="6">
        <f>'1'!L539</f>
        <v>0.66333999281063127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0.28766246691136699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0.35957808363920873</v>
      </c>
      <c r="I540" s="6">
        <f>'1'!I540</f>
        <v>0.21574685018352524</v>
      </c>
      <c r="J540" s="6">
        <f>'1'!J540</f>
        <v>0.16559547572094957</v>
      </c>
      <c r="K540" s="6">
        <f>'1'!K540</f>
        <v>0.116169072954146</v>
      </c>
      <c r="L540" s="6">
        <f>'1'!L540</f>
        <v>0.66253425652398212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0.28721785443985998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0.35902231804982498</v>
      </c>
      <c r="I541" s="6">
        <f>'1'!I541</f>
        <v>0.21541339082989497</v>
      </c>
      <c r="J541" s="6">
        <f>'1'!J541</f>
        <v>0.16565336782471132</v>
      </c>
      <c r="K541" s="6">
        <f>'1'!K541</f>
        <v>0.11620968560975201</v>
      </c>
      <c r="L541" s="6">
        <f>'1'!L541</f>
        <v>0.66151024043869311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0.28725428031471101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0.35906785039338873</v>
      </c>
      <c r="I542" s="6">
        <f>'1'!I542</f>
        <v>0.21544071023603326</v>
      </c>
      <c r="J542" s="6">
        <f>'1'!J542</f>
        <v>0.16607077656283889</v>
      </c>
      <c r="K542" s="6">
        <f>'1'!K542</f>
        <v>0.11650250753583501</v>
      </c>
      <c r="L542" s="6">
        <f>'1'!L542</f>
        <v>0.6615941352553224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0.28736605490406503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0.3592075686300813</v>
      </c>
      <c r="I543" s="6">
        <f>'1'!I543</f>
        <v>0.21552454117804876</v>
      </c>
      <c r="J543" s="6">
        <f>'1'!J543</f>
        <v>0.16547968509545616</v>
      </c>
      <c r="K543" s="6">
        <f>'1'!K543</f>
        <v>0.116087843140579</v>
      </c>
      <c r="L543" s="6">
        <f>'1'!L543</f>
        <v>0.66185157062828237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0.28739051381147801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0.35923814226434753</v>
      </c>
      <c r="I544" s="6">
        <f>'1'!I544</f>
        <v>0.21554288535860849</v>
      </c>
      <c r="J544" s="6">
        <f>'1'!J544</f>
        <v>0.16400988122973645</v>
      </c>
      <c r="K544" s="6">
        <f>'1'!K544</f>
        <v>0.11505674158565</v>
      </c>
      <c r="L544" s="6">
        <f>'1'!L544</f>
        <v>0.66190790353890594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0.28711000362808298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0.35888750453510371</v>
      </c>
      <c r="I545" s="6">
        <f>'1'!I545</f>
        <v>0.21533250272106225</v>
      </c>
      <c r="J545" s="6">
        <f>'1'!J545</f>
        <v>0.16349073675367207</v>
      </c>
      <c r="K545" s="6">
        <f>'1'!K545</f>
        <v>0.114692549676112</v>
      </c>
      <c r="L545" s="6">
        <f>'1'!L545</f>
        <v>0.66126184217470196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0.28692707273435902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0.35865884091794875</v>
      </c>
      <c r="I546" s="6">
        <f>'1'!I546</f>
        <v>0.21519530455076927</v>
      </c>
      <c r="J546" s="6">
        <f>'1'!J546</f>
        <v>0.16302373648255694</v>
      </c>
      <c r="K546" s="6">
        <f>'1'!K546</f>
        <v>0.114364938137641</v>
      </c>
      <c r="L546" s="6">
        <f>'1'!L546</f>
        <v>0.66084052205960331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0.28730983597291299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0.35913729496614122</v>
      </c>
      <c r="I547" s="6">
        <f>'1'!I547</f>
        <v>0.21548237697968475</v>
      </c>
      <c r="J547" s="6">
        <f>'1'!J547</f>
        <v>0.16392182975340544</v>
      </c>
      <c r="K547" s="6">
        <f>'1'!K547</f>
        <v>0.114994971429593</v>
      </c>
      <c r="L547" s="6">
        <f>'1'!L547</f>
        <v>0.66172208912812946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0.28766189894307198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0.35957737367883996</v>
      </c>
      <c r="I548" s="6">
        <f>'1'!I548</f>
        <v>0.215746424207304</v>
      </c>
      <c r="J548" s="6">
        <f>'1'!J548</f>
        <v>0.16293378951026277</v>
      </c>
      <c r="K548" s="6">
        <f>'1'!K548</f>
        <v>0.114301838247134</v>
      </c>
      <c r="L548" s="6">
        <f>'1'!L548</f>
        <v>0.66253294839902555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0.28778811527599601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0.35973514409499502</v>
      </c>
      <c r="I549" s="6">
        <f>'1'!I549</f>
        <v>0.21584108645699701</v>
      </c>
      <c r="J549" s="6">
        <f>'1'!J549</f>
        <v>0.16288285154138829</v>
      </c>
      <c r="K549" s="6">
        <f>'1'!K549</f>
        <v>0.114266104078694</v>
      </c>
      <c r="L549" s="6">
        <f>'1'!L549</f>
        <v>0.66282364549688766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0.28766193362405101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0.35957741703006374</v>
      </c>
      <c r="I550" s="6">
        <f>'1'!I550</f>
        <v>0.21574645021803826</v>
      </c>
      <c r="J550" s="6">
        <f>'1'!J550</f>
        <v>0.1620254852936272</v>
      </c>
      <c r="K550" s="6">
        <f>'1'!K550</f>
        <v>0.113664641739515</v>
      </c>
      <c r="L550" s="6">
        <f>'1'!L550</f>
        <v>0.66253302827505833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0.28693121843954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0.35866402304942502</v>
      </c>
      <c r="I551" s="6">
        <f>'1'!I551</f>
        <v>0.21519841382965499</v>
      </c>
      <c r="J551" s="6">
        <f>'1'!J551</f>
        <v>0.16143043676696203</v>
      </c>
      <c r="K551" s="6">
        <f>'1'!K551</f>
        <v>0.113247201375251</v>
      </c>
      <c r="L551" s="6">
        <f>'1'!L551</f>
        <v>0.66085007030456322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0.28683920551027797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0.35854900688784747</v>
      </c>
      <c r="I552" s="6">
        <f>'1'!I552</f>
        <v>0.21512940413270848</v>
      </c>
      <c r="J552" s="6">
        <f>'1'!J552</f>
        <v>0.16230602630560001</v>
      </c>
      <c r="K552" s="6">
        <f>'1'!K552</f>
        <v>0.113861447776302</v>
      </c>
      <c r="L552" s="6">
        <f>'1'!L552</f>
        <v>0.66063814930446274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0.28705235531752699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0.35881544414690875</v>
      </c>
      <c r="I553" s="6">
        <f>'1'!I553</f>
        <v>0.21528926648814523</v>
      </c>
      <c r="J553" s="6">
        <f>'1'!J553</f>
        <v>0.16122311215506593</v>
      </c>
      <c r="K553" s="6">
        <f>'1'!K553</f>
        <v>0.11310175834391401</v>
      </c>
      <c r="L553" s="6">
        <f>'1'!L553</f>
        <v>0.66112906857728349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0.28656182309133399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0.3582022788641675</v>
      </c>
      <c r="I554" s="6">
        <f>'1'!I554</f>
        <v>0.21492136731850048</v>
      </c>
      <c r="J554" s="6">
        <f>'1'!J554</f>
        <v>0.16116711542606396</v>
      </c>
      <c r="K554" s="6">
        <f>'1'!K554</f>
        <v>0.11306247533773101</v>
      </c>
      <c r="L554" s="6">
        <f>'1'!L554</f>
        <v>0.65999929169929417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0.28645970249136299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0.35807462811420376</v>
      </c>
      <c r="I555" s="6">
        <f>'1'!I555</f>
        <v>0.21484477686852224</v>
      </c>
      <c r="J555" s="6">
        <f>'1'!J555</f>
        <v>0.16083110354641264</v>
      </c>
      <c r="K555" s="6">
        <f>'1'!K555</f>
        <v>0.11282675519869501</v>
      </c>
      <c r="L555" s="6">
        <f>'1'!L555</f>
        <v>0.65976409106118517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0.286521153753798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0.35815144219224748</v>
      </c>
      <c r="I556" s="6">
        <f>'1'!I556</f>
        <v>0.21489086531534851</v>
      </c>
      <c r="J556" s="6">
        <f>'1'!J556</f>
        <v>0.15997496241532563</v>
      </c>
      <c r="K556" s="6">
        <f>'1'!K556</f>
        <v>0.112226152307322</v>
      </c>
      <c r="L556" s="6">
        <f>'1'!L556</f>
        <v>0.65990562348599879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0.28607323744892099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0.35759154681115124</v>
      </c>
      <c r="I557" s="6">
        <f>'1'!I557</f>
        <v>0.21455492808669074</v>
      </c>
      <c r="J557" s="6">
        <f>'1'!J557</f>
        <v>0.16038830335988755</v>
      </c>
      <c r="K557" s="6">
        <f>'1'!K557</f>
        <v>0.112516120581725</v>
      </c>
      <c r="L557" s="6">
        <f>'1'!L557</f>
        <v>0.65887399812582248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0.286102319990097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0.35762789998762123</v>
      </c>
      <c r="I558" s="6">
        <f>'1'!I558</f>
        <v>0.21457673999257276</v>
      </c>
      <c r="J558" s="6">
        <f>'1'!J558</f>
        <v>0.16014940177229678</v>
      </c>
      <c r="K558" s="6">
        <f>'1'!K558</f>
        <v>0.112348525568414</v>
      </c>
      <c r="L558" s="6">
        <f>'1'!L558</f>
        <v>0.65894098003000612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0.28630286001046801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0.35787857501308501</v>
      </c>
      <c r="I559" s="6">
        <f>'1'!I559</f>
        <v>0.21472714500785101</v>
      </c>
      <c r="J559" s="6">
        <f>'1'!J559</f>
        <v>0.15961567591332346</v>
      </c>
      <c r="K559" s="6">
        <f>'1'!K559</f>
        <v>0.111974104480044</v>
      </c>
      <c r="L559" s="6">
        <f>'1'!L559</f>
        <v>0.65940285687729305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0.28623581976395301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0.35779477470494125</v>
      </c>
      <c r="I560" s="6">
        <f>'1'!I560</f>
        <v>0.21467686482296477</v>
      </c>
      <c r="J560" s="6">
        <f>'1'!J560</f>
        <v>0.15947072355622169</v>
      </c>
      <c r="K560" s="6">
        <f>'1'!K560</f>
        <v>0.11187241703433499</v>
      </c>
      <c r="L560" s="6">
        <f>'1'!L560</f>
        <v>0.65924845209741723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0.28564519825275603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0.35705649781594506</v>
      </c>
      <c r="I561" s="6">
        <f>'1'!I561</f>
        <v>0.21423389868956702</v>
      </c>
      <c r="J561" s="6">
        <f>'1'!J561</f>
        <v>0.15882214364065414</v>
      </c>
      <c r="K561" s="6">
        <f>'1'!K561</f>
        <v>0.111417423157237</v>
      </c>
      <c r="L561" s="6">
        <f>'1'!L561</f>
        <v>0.6578881530357793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0.28574662797405298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0.35718328496756624</v>
      </c>
      <c r="I562" s="6">
        <f>'1'!I562</f>
        <v>0.21430997098053972</v>
      </c>
      <c r="J562" s="6">
        <f>'1'!J562</f>
        <v>0.15775976770512662</v>
      </c>
      <c r="K562" s="6">
        <f>'1'!K562</f>
        <v>0.110672141759773</v>
      </c>
      <c r="L562" s="6">
        <f>'1'!L562</f>
        <v>0.65812176246599263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0.28566575479765099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0.35708219349706372</v>
      </c>
      <c r="I563" s="6">
        <f>'1'!I563</f>
        <v>0.21424931609823825</v>
      </c>
      <c r="J563" s="6">
        <f>'1'!J563</f>
        <v>0.15861074865418162</v>
      </c>
      <c r="K563" s="6">
        <f>'1'!K563</f>
        <v>0.11126912466358101</v>
      </c>
      <c r="L563" s="6">
        <f>'1'!L563</f>
        <v>0.65793549815985797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0.28572491454996002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0.35715614318745004</v>
      </c>
      <c r="I564" s="6">
        <f>'1'!I564</f>
        <v>0.21429368591247</v>
      </c>
      <c r="J564" s="6">
        <f>'1'!J564</f>
        <v>0.15980705580953206</v>
      </c>
      <c r="K564" s="6">
        <f>'1'!K564</f>
        <v>0.112108361922935</v>
      </c>
      <c r="L564" s="6">
        <f>'1'!L564</f>
        <v>0.65807175285770936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0.28593322919469899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0.35741653649337374</v>
      </c>
      <c r="I565" s="6">
        <f>'1'!I565</f>
        <v>0.21444992189602424</v>
      </c>
      <c r="J565" s="6">
        <f>'1'!J565</f>
        <v>0.15973046680104869</v>
      </c>
      <c r="K565" s="6">
        <f>'1'!K565</f>
        <v>0.11205463295434299</v>
      </c>
      <c r="L565" s="6">
        <f>'1'!L565</f>
        <v>0.65855153595126714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0.28657419470550299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0.35821774338187873</v>
      </c>
      <c r="I566" s="6">
        <f>'1'!I566</f>
        <v>0.21493064602912726</v>
      </c>
      <c r="J566" s="6">
        <f>'1'!J566</f>
        <v>0.15821297126668171</v>
      </c>
      <c r="K566" s="6">
        <f>'1'!K566</f>
        <v>0.110990074585994</v>
      </c>
      <c r="L566" s="6">
        <f>'1'!L566</f>
        <v>0.66002778557367225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0.28635523341195701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0.35794404176494626</v>
      </c>
      <c r="I567" s="6">
        <f>'1'!I567</f>
        <v>0.21476642505896776</v>
      </c>
      <c r="J567" s="6">
        <f>'1'!J567</f>
        <v>0.15750043466496824</v>
      </c>
      <c r="K567" s="6">
        <f>'1'!K567</f>
        <v>0.110490213607869</v>
      </c>
      <c r="L567" s="6">
        <f>'1'!L567</f>
        <v>0.65952348148636952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0.28651072846161801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0.3581384105770225</v>
      </c>
      <c r="I568" s="6">
        <f>'1'!I568</f>
        <v>0.21488304634621352</v>
      </c>
      <c r="J568" s="6">
        <f>'1'!J568</f>
        <v>0.15780785051169832</v>
      </c>
      <c r="K568" s="6">
        <f>'1'!K568</f>
        <v>0.110705872965533</v>
      </c>
      <c r="L568" s="6">
        <f>'1'!L568</f>
        <v>0.65988161231319042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0.28635547624242302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0.35794434530302877</v>
      </c>
      <c r="I569" s="6">
        <f>'1'!I569</f>
        <v>0.21476660718181728</v>
      </c>
      <c r="J569" s="6">
        <f>'1'!J569</f>
        <v>0.15655889080709595</v>
      </c>
      <c r="K569" s="6">
        <f>'1'!K569</f>
        <v>0.10982969871977501</v>
      </c>
      <c r="L569" s="6">
        <f>'1'!L569</f>
        <v>0.65952404076511029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0.28614931224116902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0.35768664030146124</v>
      </c>
      <c r="I570" s="6">
        <f>'1'!I570</f>
        <v>0.21461198418087676</v>
      </c>
      <c r="J570" s="6">
        <f>'1'!J570</f>
        <v>0.15580922813331996</v>
      </c>
      <c r="K570" s="6">
        <f>'1'!K570</f>
        <v>0.10930379293967001</v>
      </c>
      <c r="L570" s="6">
        <f>'1'!L570</f>
        <v>0.65904921095933333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0.28573715900157798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0.35717144875197249</v>
      </c>
      <c r="I571" s="6">
        <f>'1'!I571</f>
        <v>0.21430286925118347</v>
      </c>
      <c r="J571" s="6">
        <f>'1'!J571</f>
        <v>0.15613243015560044</v>
      </c>
      <c r="K571" s="6">
        <f>'1'!K571</f>
        <v>0.10953052666619099</v>
      </c>
      <c r="L571" s="6">
        <f>'1'!L571</f>
        <v>0.65809995385569275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0.28579621559594898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0.35724526949493624</v>
      </c>
      <c r="I572" s="6">
        <f>'1'!I572</f>
        <v>0.21434716169696172</v>
      </c>
      <c r="J572" s="6">
        <f>'1'!J572</f>
        <v>0.15578963044405092</v>
      </c>
      <c r="K572" s="6">
        <f>'1'!K572</f>
        <v>0.10929004470539901</v>
      </c>
      <c r="L572" s="6">
        <f>'1'!L572</f>
        <v>0.65823597096374487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0.28594854716784701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0.35743568395980874</v>
      </c>
      <c r="I573" s="6">
        <f>'1'!I573</f>
        <v>0.21446141037588526</v>
      </c>
      <c r="J573" s="6">
        <f>'1'!J573</f>
        <v>0.15581588644640659</v>
      </c>
      <c r="K573" s="6">
        <f>'1'!K573</f>
        <v>0.109308463900971</v>
      </c>
      <c r="L573" s="6">
        <f>'1'!L573</f>
        <v>0.65858681577786404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0.285413756178858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0.35676719522357248</v>
      </c>
      <c r="I574" s="6">
        <f>'1'!I574</f>
        <v>0.2140603171341435</v>
      </c>
      <c r="J574" s="6">
        <f>'1'!J574</f>
        <v>0.15696159290179393</v>
      </c>
      <c r="K574" s="6">
        <f>'1'!K574</f>
        <v>0.11011220359386099</v>
      </c>
      <c r="L574" s="6">
        <f>'1'!L574</f>
        <v>0.65735510364631677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0.28518433920090003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0.35648042400112501</v>
      </c>
      <c r="I575" s="6">
        <f>'1'!I575</f>
        <v>0.21388825440067502</v>
      </c>
      <c r="J575" s="6">
        <f>'1'!J575</f>
        <v>0.15463817625765594</v>
      </c>
      <c r="K575" s="6">
        <f>'1'!K575</f>
        <v>0.108482272845689</v>
      </c>
      <c r="L575" s="6">
        <f>'1'!L575</f>
        <v>0.65682671838786666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0.28527534385037501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0.35659417981296876</v>
      </c>
      <c r="I576" s="6">
        <f>'1'!I576</f>
        <v>0.21395650788778126</v>
      </c>
      <c r="J576" s="6">
        <f>'1'!J576</f>
        <v>0.15366248535153165</v>
      </c>
      <c r="K576" s="6">
        <f>'1'!K576</f>
        <v>0.10779780301002</v>
      </c>
      <c r="L576" s="6">
        <f>'1'!L576</f>
        <v>0.65703631715279243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0.285489761030228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0.35686220128778501</v>
      </c>
      <c r="I577" s="6">
        <f>'1'!I577</f>
        <v>0.21411732077267098</v>
      </c>
      <c r="J577" s="6">
        <f>'1'!J577</f>
        <v>0.1552020729077484</v>
      </c>
      <c r="K577" s="6">
        <f>'1'!K577</f>
        <v>0.10887785944488799</v>
      </c>
      <c r="L577" s="6">
        <f>'1'!L577</f>
        <v>0.6575301553944134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0.28569366631916598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0.35711708289895749</v>
      </c>
      <c r="I578" s="6">
        <f>'1'!I578</f>
        <v>0.21427024973937447</v>
      </c>
      <c r="J578" s="6">
        <f>'1'!J578</f>
        <v>0.15396796130799956</v>
      </c>
      <c r="K578" s="6">
        <f>'1'!K578</f>
        <v>0.108012101489602</v>
      </c>
      <c r="L578" s="6">
        <f>'1'!L578</f>
        <v>0.65799978301201101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0.28542713220210603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0.35678391525263253</v>
      </c>
      <c r="I579" s="6">
        <f>'1'!I579</f>
        <v>0.21407034915157952</v>
      </c>
      <c r="J579" s="6">
        <f>'1'!J579</f>
        <v>0.15323796729594924</v>
      </c>
      <c r="K579" s="6">
        <f>'1'!K579</f>
        <v>0.107499993732595</v>
      </c>
      <c r="L579" s="6">
        <f>'1'!L579</f>
        <v>0.65738591084098841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0.28536231573777698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0.35670289467222122</v>
      </c>
      <c r="I580" s="6">
        <f>'1'!I580</f>
        <v>0.21402173680333275</v>
      </c>
      <c r="J580" s="6">
        <f>'1'!J580</f>
        <v>0.15433245816430102</v>
      </c>
      <c r="K580" s="6">
        <f>'1'!K580</f>
        <v>0.108267804501456</v>
      </c>
      <c r="L580" s="6">
        <f>'1'!L580</f>
        <v>0.65723662779942293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0.28550689129437101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0.35688361411796377</v>
      </c>
      <c r="I581" s="6">
        <f>'1'!I581</f>
        <v>0.21413016847077826</v>
      </c>
      <c r="J581" s="6">
        <f>'1'!J581</f>
        <v>0.15437494643002539</v>
      </c>
      <c r="K581" s="6">
        <f>'1'!K581</f>
        <v>0.10829761100685199</v>
      </c>
      <c r="L581" s="6">
        <f>'1'!L581</f>
        <v>0.65756960922702468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0.28545486214127702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0.3568185776765963</v>
      </c>
      <c r="I582" s="6">
        <f>'1'!I582</f>
        <v>0.21409114660595777</v>
      </c>
      <c r="J582" s="6">
        <f>'1'!J582</f>
        <v>0.15403504407185764</v>
      </c>
      <c r="K582" s="6">
        <f>'1'!K582</f>
        <v>0.108059161606762</v>
      </c>
      <c r="L582" s="6">
        <f>'1'!L582</f>
        <v>0.65744977747895961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0.28522674748582399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0.35653343435728002</v>
      </c>
      <c r="I583" s="6">
        <f>'1'!I583</f>
        <v>0.213920060614368</v>
      </c>
      <c r="J583" s="6">
        <f>'1'!J583</f>
        <v>0.15135787209106397</v>
      </c>
      <c r="K583" s="6">
        <f>'1'!K583</f>
        <v>0.10618106327229</v>
      </c>
      <c r="L583" s="6">
        <f>'1'!L583</f>
        <v>0.65692439168471428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0.28515834399184797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0.35644792998980995</v>
      </c>
      <c r="I584" s="6">
        <f>'1'!I584</f>
        <v>0.21386875799388599</v>
      </c>
      <c r="J584" s="6">
        <f>'1'!J584</f>
        <v>0.15036118453359865</v>
      </c>
      <c r="K584" s="6">
        <f>'1'!K584</f>
        <v>0.105481863797959</v>
      </c>
      <c r="L584" s="6">
        <f>'1'!L584</f>
        <v>0.65676684712037936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0.284991662892849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0.35623957861606126</v>
      </c>
      <c r="I585" s="6">
        <f>'1'!I585</f>
        <v>0.21374374716963673</v>
      </c>
      <c r="J585" s="6">
        <f>'1'!J585</f>
        <v>0.15199777131997849</v>
      </c>
      <c r="K585" s="6">
        <f>'1'!K585</f>
        <v>0.10662996744605099</v>
      </c>
      <c r="L585" s="6">
        <f>'1'!L585</f>
        <v>0.65638295297114402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0.28442743730001502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0.35553429662501879</v>
      </c>
      <c r="I586" s="6">
        <f>'1'!I586</f>
        <v>0.21332057797501125</v>
      </c>
      <c r="J586" s="6">
        <f>'1'!J586</f>
        <v>0.15224302409202084</v>
      </c>
      <c r="K586" s="6">
        <f>'1'!K586</f>
        <v>0.106802017962791</v>
      </c>
      <c r="L586" s="6">
        <f>'1'!L586</f>
        <v>0.65508344807683594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0.284366298246783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0.35545787280847874</v>
      </c>
      <c r="I587" s="6">
        <f>'1'!I587</f>
        <v>0.21327472368508726</v>
      </c>
      <c r="J587" s="6">
        <f>'1'!J587</f>
        <v>0.15046450762735467</v>
      </c>
      <c r="K587" s="6">
        <f>'1'!K587</f>
        <v>0.105554347348395</v>
      </c>
      <c r="L587" s="6">
        <f>'1'!L587</f>
        <v>0.6549426347214734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0.284676277506338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0.35584534688292252</v>
      </c>
      <c r="I588" s="6">
        <f>'1'!I588</f>
        <v>0.21350720812975349</v>
      </c>
      <c r="J588" s="6">
        <f>'1'!J588</f>
        <v>0.15014297477451921</v>
      </c>
      <c r="K588" s="6">
        <f>'1'!K588</f>
        <v>0.10532878458301401</v>
      </c>
      <c r="L588" s="6">
        <f>'1'!L588</f>
        <v>0.65565656824388319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0.28527834275833103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0.35659792844791377</v>
      </c>
      <c r="I589" s="6">
        <f>'1'!I589</f>
        <v>0.21395875706874828</v>
      </c>
      <c r="J589" s="6">
        <f>'1'!J589</f>
        <v>0.1502229067176534</v>
      </c>
      <c r="K589" s="6">
        <f>'1'!K589</f>
        <v>0.105384858697919</v>
      </c>
      <c r="L589" s="6">
        <f>'1'!L589</f>
        <v>0.65704322413399985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0.284850764344526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0.35606345543065748</v>
      </c>
      <c r="I590" s="6">
        <f>'1'!I590</f>
        <v>0.21363807325839451</v>
      </c>
      <c r="J590" s="6">
        <f>'1'!J590</f>
        <v>0.15106855079400283</v>
      </c>
      <c r="K590" s="6">
        <f>'1'!K590</f>
        <v>0.10597809766155</v>
      </c>
      <c r="L590" s="6">
        <f>'1'!L590</f>
        <v>0.65605844030197036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0.28463198954151298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0.35578998692689123</v>
      </c>
      <c r="I591" s="6">
        <f>'1'!I591</f>
        <v>0.21347399215613472</v>
      </c>
      <c r="J591" s="6">
        <f>'1'!J591</f>
        <v>0.15033935805579521</v>
      </c>
      <c r="K591" s="6">
        <f>'1'!K591</f>
        <v>0.105466552016757</v>
      </c>
      <c r="L591" s="6">
        <f>'1'!L591</f>
        <v>0.6555545657332208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0.28522489346906199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0.35653111683632749</v>
      </c>
      <c r="I592" s="6">
        <f>'1'!I592</f>
        <v>0.21391867010179649</v>
      </c>
      <c r="J592" s="6">
        <f>'1'!J592</f>
        <v>0.14908714213744503</v>
      </c>
      <c r="K592" s="6">
        <f>'1'!K592</f>
        <v>0.104588093461414</v>
      </c>
      <c r="L592" s="6">
        <f>'1'!L592</f>
        <v>0.6569201215773548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0.28563498016726502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0.35704372520908129</v>
      </c>
      <c r="I593" s="6">
        <f>'1'!I593</f>
        <v>0.21422623512544875</v>
      </c>
      <c r="J593" s="6">
        <f>'1'!J593</f>
        <v>0.14994649126904386</v>
      </c>
      <c r="K593" s="6">
        <f>'1'!K593</f>
        <v>0.105190946839667</v>
      </c>
      <c r="L593" s="6">
        <f>'1'!L593</f>
        <v>0.65786461909425897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0.28511383967255699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0.35639229959069624</v>
      </c>
      <c r="I594" s="6">
        <f>'1'!I594</f>
        <v>0.21383537975441774</v>
      </c>
      <c r="J594" s="6">
        <f>'1'!J594</f>
        <v>0.14936284947469353</v>
      </c>
      <c r="K594" s="6">
        <f>'1'!K594</f>
        <v>0.104781508563097</v>
      </c>
      <c r="L594" s="6">
        <f>'1'!L594</f>
        <v>0.65666434630958492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0.28427963097815201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0.35534953872269004</v>
      </c>
      <c r="I595" s="6">
        <f>'1'!I595</f>
        <v>0.21320972323361401</v>
      </c>
      <c r="J595" s="6">
        <f>'1'!J595</f>
        <v>0.14908912201741789</v>
      </c>
      <c r="K595" s="6">
        <f>'1'!K595</f>
        <v>0.10458948239320701</v>
      </c>
      <c r="L595" s="6">
        <f>'1'!L595</f>
        <v>0.65474302566227316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0.28414873819263903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0.3551859227407988</v>
      </c>
      <c r="I596" s="6">
        <f>'1'!I596</f>
        <v>0.21311155364447926</v>
      </c>
      <c r="J596" s="6">
        <f>'1'!J596</f>
        <v>0.14838509858610996</v>
      </c>
      <c r="K596" s="6">
        <f>'1'!K596</f>
        <v>0.10409559360188</v>
      </c>
      <c r="L596" s="6">
        <f>'1'!L596</f>
        <v>0.65444155792035563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0.28447187507897598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0.35558984384871994</v>
      </c>
      <c r="I597" s="6">
        <f>'1'!I597</f>
        <v>0.21335390630923198</v>
      </c>
      <c r="J597" s="6">
        <f>'1'!J597</f>
        <v>0.14839530753429245</v>
      </c>
      <c r="K597" s="6">
        <f>'1'!K597</f>
        <v>0.104102755416181</v>
      </c>
      <c r="L597" s="6">
        <f>'1'!L597</f>
        <v>0.65518579563424095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0.28503717224863001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0.35629646531078751</v>
      </c>
      <c r="I598" s="6">
        <f>'1'!I598</f>
        <v>0.21377787918647251</v>
      </c>
      <c r="J598" s="6">
        <f>'1'!J598</f>
        <v>0.14781565392925572</v>
      </c>
      <c r="K598" s="6">
        <f>'1'!K598</f>
        <v>0.10369611494705901</v>
      </c>
      <c r="L598" s="6">
        <f>'1'!L598</f>
        <v>0.65648776854726343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0.28479440392000299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0.35599300490000374</v>
      </c>
      <c r="I599" s="6">
        <f>'1'!I599</f>
        <v>0.21359580294000224</v>
      </c>
      <c r="J599" s="6">
        <f>'1'!J599</f>
        <v>0.14671964345909769</v>
      </c>
      <c r="K599" s="6">
        <f>'1'!K599</f>
        <v>0.102927238142231</v>
      </c>
      <c r="L599" s="6">
        <f>'1'!L599</f>
        <v>0.65592863291917325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0.284054532820192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0.35506816602524</v>
      </c>
      <c r="I600" s="6">
        <f>'1'!I600</f>
        <v>0.213040899615144</v>
      </c>
      <c r="J600" s="6">
        <f>'1'!J600</f>
        <v>0.14719187193145639</v>
      </c>
      <c r="K600" s="6">
        <f>'1'!K600</f>
        <v>0.103258517385324</v>
      </c>
      <c r="L600" s="6">
        <f>'1'!L600</f>
        <v>0.65422458736084921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0.28434432440216401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0.35543040550270499</v>
      </c>
      <c r="I601" s="6">
        <f>'1'!I601</f>
        <v>0.21325824330162302</v>
      </c>
      <c r="J601" s="6">
        <f>'1'!J601</f>
        <v>0.14782634628359304</v>
      </c>
      <c r="K601" s="6">
        <f>'1'!K601</f>
        <v>0.10370361588200699</v>
      </c>
      <c r="L601" s="6">
        <f>'1'!L601</f>
        <v>0.65489202532163082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0.28484527391193998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0.35605659238992499</v>
      </c>
      <c r="I602" s="6">
        <f>'1'!I602</f>
        <v>0.21363395543395497</v>
      </c>
      <c r="J602" s="6">
        <f>'1'!J602</f>
        <v>0.14507227524326743</v>
      </c>
      <c r="K602" s="6">
        <f>'1'!K602</f>
        <v>0.10177157107093</v>
      </c>
      <c r="L602" s="6">
        <f>'1'!L602</f>
        <v>0.65604579492730464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0.28489554233408698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0.35611942791760876</v>
      </c>
      <c r="I603" s="6">
        <f>'1'!I603</f>
        <v>0.21367165675056524</v>
      </c>
      <c r="J603" s="6">
        <f>'1'!J603</f>
        <v>0.14687523186431864</v>
      </c>
      <c r="K603" s="6">
        <f>'1'!K603</f>
        <v>0.103036387022768</v>
      </c>
      <c r="L603" s="6">
        <f>'1'!L603</f>
        <v>0.65616157142067677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0.28508103565481102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0.35635129456851378</v>
      </c>
      <c r="I604" s="6">
        <f>'1'!I604</f>
        <v>0.21381077674110827</v>
      </c>
      <c r="J604" s="6">
        <f>'1'!J604</f>
        <v>0.14724341616170036</v>
      </c>
      <c r="K604" s="6">
        <f>'1'!K604</f>
        <v>0.103294676860198</v>
      </c>
      <c r="L604" s="6">
        <f>'1'!L604</f>
        <v>0.65658879322912334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0.28552430306669502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0.35690537883336876</v>
      </c>
      <c r="I605" s="6">
        <f>'1'!I605</f>
        <v>0.21414322730002128</v>
      </c>
      <c r="J605" s="6">
        <f>'1'!J605</f>
        <v>0.14596540623856105</v>
      </c>
      <c r="K605" s="6">
        <f>'1'!K605</f>
        <v>0.10239812321130801</v>
      </c>
      <c r="L605" s="6">
        <f>'1'!L605</f>
        <v>0.6576097114195536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0.28515113657563101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0.35643892071953875</v>
      </c>
      <c r="I606" s="6">
        <f>'1'!I606</f>
        <v>0.21386335243172327</v>
      </c>
      <c r="J606" s="6">
        <f>'1'!J606</f>
        <v>0.14541072393030244</v>
      </c>
      <c r="K606" s="6">
        <f>'1'!K606</f>
        <v>0.102009000686952</v>
      </c>
      <c r="L606" s="6">
        <f>'1'!L606</f>
        <v>0.65675024724832787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0.28467967630233298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0.35584959537791622</v>
      </c>
      <c r="I607" s="6">
        <f>'1'!I607</f>
        <v>0.21350975722674975</v>
      </c>
      <c r="J607" s="6">
        <f>'1'!J607</f>
        <v>0.14658024457896285</v>
      </c>
      <c r="K607" s="6">
        <f>'1'!K607</f>
        <v>0.10282944658962</v>
      </c>
      <c r="L607" s="6">
        <f>'1'!L607</f>
        <v>0.65566439623340778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0.28446562772856498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0.35558203466070626</v>
      </c>
      <c r="I608" s="6">
        <f>'1'!I608</f>
        <v>0.21334922079642374</v>
      </c>
      <c r="J608" s="6">
        <f>'1'!J608</f>
        <v>0.14762549132314218</v>
      </c>
      <c r="K608" s="6">
        <f>'1'!K608</f>
        <v>0.10356271146144699</v>
      </c>
      <c r="L608" s="6">
        <f>'1'!L608</f>
        <v>0.65517140695258835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0.28469063499202801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0.355863293740035</v>
      </c>
      <c r="I609" s="6">
        <f>'1'!I609</f>
        <v>0.21351797624402102</v>
      </c>
      <c r="J609" s="6">
        <f>'1'!J609</f>
        <v>0.14574015840148952</v>
      </c>
      <c r="K609" s="6">
        <f>'1'!K609</f>
        <v>0.102240106621159</v>
      </c>
      <c r="L609" s="6">
        <f>'1'!L609</f>
        <v>0.6556896359089468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0.28464913349077797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0.35581141686347245</v>
      </c>
      <c r="I610" s="6">
        <f>'1'!I610</f>
        <v>0.21348685011808349</v>
      </c>
      <c r="J610" s="6">
        <f>'1'!J610</f>
        <v>0.14559647614369062</v>
      </c>
      <c r="K610" s="6">
        <f>'1'!K610</f>
        <v>0.102139310179615</v>
      </c>
      <c r="L610" s="6">
        <f>'1'!L610</f>
        <v>0.65559405108493218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0.28519128162774099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0.35648910203467621</v>
      </c>
      <c r="I611" s="6">
        <f>'1'!I611</f>
        <v>0.21389346122080574</v>
      </c>
      <c r="J611" s="6">
        <f>'1'!J611</f>
        <v>0.14596239606863148</v>
      </c>
      <c r="K611" s="6">
        <f>'1'!K611</f>
        <v>0.102396011507177</v>
      </c>
      <c r="L611" s="6">
        <f>'1'!L611</f>
        <v>0.65684270794554145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0.28505809457558801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0.35632261821948502</v>
      </c>
      <c r="I612" s="6">
        <f>'1'!I612</f>
        <v>0.21379357093169099</v>
      </c>
      <c r="J612" s="6">
        <f>'1'!J612</f>
        <v>0.1462651642809128</v>
      </c>
      <c r="K612" s="6">
        <f>'1'!K612</f>
        <v>0.102608410441312</v>
      </c>
      <c r="L612" s="6">
        <f>'1'!L612</f>
        <v>0.65653595612795379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0.28438180641445099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0.35547725801806374</v>
      </c>
      <c r="I613" s="6">
        <f>'1'!I613</f>
        <v>0.21328635481083824</v>
      </c>
      <c r="J613" s="6">
        <f>'1'!J613</f>
        <v>0.14576949808368128</v>
      </c>
      <c r="K613" s="6">
        <f>'1'!K613</f>
        <v>0.102260689089769</v>
      </c>
      <c r="L613" s="6">
        <f>'1'!L613</f>
        <v>0.65497835259751847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0.28489279662711697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0.35611599578389619</v>
      </c>
      <c r="I614" s="6">
        <f>'1'!I614</f>
        <v>0.21366959747033773</v>
      </c>
      <c r="J614" s="6">
        <f>'1'!J614</f>
        <v>0.1445862698146276</v>
      </c>
      <c r="K614" s="6">
        <f>'1'!K614</f>
        <v>0.10143062697297101</v>
      </c>
      <c r="L614" s="6">
        <f>'1'!L614</f>
        <v>0.65615524760323363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0.28480785590991098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0.35600981988738872</v>
      </c>
      <c r="I615" s="6">
        <f>'1'!I615</f>
        <v>0.21360589193243323</v>
      </c>
      <c r="J615" s="6">
        <f>'1'!J615</f>
        <v>0.14388273640841001</v>
      </c>
      <c r="K615" s="6">
        <f>'1'!K615</f>
        <v>0.100937081945628</v>
      </c>
      <c r="L615" s="6">
        <f>'1'!L615</f>
        <v>0.6559596150776319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0.28360531400775901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0.35450664250969877</v>
      </c>
      <c r="I616" s="6">
        <f>'1'!I616</f>
        <v>0.21270398550581926</v>
      </c>
      <c r="J616" s="6">
        <f>'1'!J616</f>
        <v>0.14294831761135715</v>
      </c>
      <c r="K616" s="6">
        <f>'1'!K616</f>
        <v>0.100281565453212</v>
      </c>
      <c r="L616" s="6">
        <f>'1'!L616</f>
        <v>0.65318996211026492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0.28367393902024401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0.35459242377530503</v>
      </c>
      <c r="I617" s="6">
        <f>'1'!I617</f>
        <v>0.212755454265183</v>
      </c>
      <c r="J617" s="6">
        <f>'1'!J617</f>
        <v>0.14237390183269799</v>
      </c>
      <c r="K617" s="6">
        <f>'1'!K617</f>
        <v>9.9878599440967095E-2</v>
      </c>
      <c r="L617" s="6">
        <f>'1'!L617</f>
        <v>0.65334801686837729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0.28454197167379303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0.35567746459224125</v>
      </c>
      <c r="I618" s="6">
        <f>'1'!I618</f>
        <v>0.21340647875534477</v>
      </c>
      <c r="J618" s="6">
        <f>'1'!J618</f>
        <v>0.14077323679107934</v>
      </c>
      <c r="K618" s="6">
        <f>'1'!K618</f>
        <v>9.8755695731277002E-2</v>
      </c>
      <c r="L618" s="6">
        <f>'1'!L618</f>
        <v>0.6553472396899449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0.28488199554042998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0.35610249442553749</v>
      </c>
      <c r="I619" s="6">
        <f>'1'!I619</f>
        <v>0.21366149665532247</v>
      </c>
      <c r="J619" s="6">
        <f>'1'!J619</f>
        <v>0.13918534250127257</v>
      </c>
      <c r="K619" s="6">
        <f>'1'!K619</f>
        <v>9.76417510006439E-2</v>
      </c>
      <c r="L619" s="6">
        <f>'1'!L619</f>
        <v>0.65613037091349835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0.28484295091668199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0.35605368864585252</v>
      </c>
      <c r="I620" s="6">
        <f>'1'!I620</f>
        <v>0.21363221318751149</v>
      </c>
      <c r="J620" s="6">
        <f>'1'!J620</f>
        <v>0.13917408106733603</v>
      </c>
      <c r="K620" s="6">
        <f>'1'!K620</f>
        <v>9.7633850843137499E-2</v>
      </c>
      <c r="L620" s="6">
        <f>'1'!L620</f>
        <v>0.65604044468487399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0.28505220622418498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0.35631525778023121</v>
      </c>
      <c r="I621" s="6">
        <f>'1'!I621</f>
        <v>0.21378915466813875</v>
      </c>
      <c r="J621" s="6">
        <f>'1'!J621</f>
        <v>0.13835772841115454</v>
      </c>
      <c r="K621" s="6">
        <f>'1'!K621</f>
        <v>9.7061160491185697E-2</v>
      </c>
      <c r="L621" s="6">
        <f>'1'!L621</f>
        <v>0.6565223942804147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0.28528620439825197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0.35660775549781498</v>
      </c>
      <c r="I622" s="6">
        <f>'1'!I622</f>
        <v>0.21396465329868897</v>
      </c>
      <c r="J622" s="6">
        <f>'1'!J622</f>
        <v>0.13861866163017006</v>
      </c>
      <c r="K622" s="6">
        <f>'1'!K622</f>
        <v>9.7244211205729694E-2</v>
      </c>
      <c r="L622" s="6">
        <f>'1'!L622</f>
        <v>0.65706133079148632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0.28502817010292802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0.35628521262866003</v>
      </c>
      <c r="I623" s="6">
        <f>'1'!I623</f>
        <v>0.21377112757719602</v>
      </c>
      <c r="J623" s="6">
        <f>'1'!J623</f>
        <v>0.13960785132095002</v>
      </c>
      <c r="K623" s="6">
        <f>'1'!K623</f>
        <v>9.7938150752407596E-2</v>
      </c>
      <c r="L623" s="6">
        <f>'1'!L623</f>
        <v>0.6564670351162607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0.28422418758543999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0.35528023448180002</v>
      </c>
      <c r="I624" s="6">
        <f>'1'!I624</f>
        <v>0.21316814068907999</v>
      </c>
      <c r="J624" s="6">
        <f>'1'!J624</f>
        <v>0.13882733702218442</v>
      </c>
      <c r="K624" s="6">
        <f>'1'!K624</f>
        <v>9.7390601840697893E-2</v>
      </c>
      <c r="L624" s="6">
        <f>'1'!L624</f>
        <v>0.65461533035546438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0.28443793122758498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0.3555474140344812</v>
      </c>
      <c r="I625" s="6">
        <f>'1'!I625</f>
        <v>0.21332844842068874</v>
      </c>
      <c r="J625" s="6">
        <f>'1'!J625</f>
        <v>0.13912485347011849</v>
      </c>
      <c r="K625" s="6">
        <f>'1'!K625</f>
        <v>9.7599316540146294E-2</v>
      </c>
      <c r="L625" s="6">
        <f>'1'!L625</f>
        <v>0.65510761732830358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0.28483562256656603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0.35604452820820753</v>
      </c>
      <c r="I626" s="6">
        <f>'1'!I626</f>
        <v>0.21362671692492452</v>
      </c>
      <c r="J626" s="6">
        <f>'1'!J626</f>
        <v>0.13956904698302652</v>
      </c>
      <c r="K626" s="6">
        <f>'1'!K626</f>
        <v>9.7910928607940498E-2</v>
      </c>
      <c r="L626" s="6">
        <f>'1'!L626</f>
        <v>0.65602356628204395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0.28490695350829198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0.35613369188536498</v>
      </c>
      <c r="I627" s="6">
        <f>'1'!I627</f>
        <v>0.21368021513121899</v>
      </c>
      <c r="J627" s="6">
        <f>'1'!J627</f>
        <v>0.1389337684697432</v>
      </c>
      <c r="K627" s="6">
        <f>'1'!K627</f>
        <v>9.7465265973532694E-2</v>
      </c>
      <c r="L627" s="6">
        <f>'1'!L627</f>
        <v>0.65618785324290807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0.28489032811530501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0.35611291014413127</v>
      </c>
      <c r="I628" s="6">
        <f>'1'!I628</f>
        <v>0.21366774608647876</v>
      </c>
      <c r="J628" s="6">
        <f>'1'!J628</f>
        <v>0.13919718924602778</v>
      </c>
      <c r="K628" s="6">
        <f>'1'!K628</f>
        <v>9.7650061767286203E-2</v>
      </c>
      <c r="L628" s="6">
        <f>'1'!L628</f>
        <v>0.65614956221210274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0.28533505674210802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0.35666882092763502</v>
      </c>
      <c r="I629" s="6">
        <f>'1'!I629</f>
        <v>0.21400129255658101</v>
      </c>
      <c r="J629" s="6">
        <f>'1'!J629</f>
        <v>0.13908050868369085</v>
      </c>
      <c r="K629" s="6">
        <f>'1'!K629</f>
        <v>9.7568207642350496E-2</v>
      </c>
      <c r="L629" s="6">
        <f>'1'!L629</f>
        <v>0.65717384582225702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0.28497580253375898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0.35621975316719873</v>
      </c>
      <c r="I630" s="6">
        <f>'1'!I630</f>
        <v>0.21373185190031924</v>
      </c>
      <c r="J630" s="6">
        <f>'1'!J630</f>
        <v>0.1376443128334302</v>
      </c>
      <c r="K630" s="6">
        <f>'1'!K630</f>
        <v>9.6560682890970695E-2</v>
      </c>
      <c r="L630" s="6">
        <f>'1'!L630</f>
        <v>0.6563464239399821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0.28452722650161499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0.35565903312701874</v>
      </c>
      <c r="I631" s="6">
        <f>'1'!I631</f>
        <v>0.21339541987621125</v>
      </c>
      <c r="J631" s="6">
        <f>'1'!J631</f>
        <v>0.13589383186469575</v>
      </c>
      <c r="K631" s="6">
        <f>'1'!K631</f>
        <v>9.5332679828227407E-2</v>
      </c>
      <c r="L631" s="6">
        <f>'1'!L631</f>
        <v>0.6553132791187547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0.2847148765643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0.35589359570537499</v>
      </c>
      <c r="I632" s="6">
        <f>'1'!I632</f>
        <v>0.21353615742322501</v>
      </c>
      <c r="J632" s="6">
        <f>'1'!J632</f>
        <v>0.13515770784666695</v>
      </c>
      <c r="K632" s="6">
        <f>'1'!K632</f>
        <v>9.4816271729628199E-2</v>
      </c>
      <c r="L632" s="6">
        <f>'1'!L632</f>
        <v>0.65574546826078128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0.28460132649731801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0.3557516581216475</v>
      </c>
      <c r="I633" s="6">
        <f>'1'!I633</f>
        <v>0.21345099487298852</v>
      </c>
      <c r="J633" s="6">
        <f>'1'!J633</f>
        <v>0.13636800667624016</v>
      </c>
      <c r="K633" s="6">
        <f>'1'!K633</f>
        <v>9.5665324473472105E-2</v>
      </c>
      <c r="L633" s="6">
        <f>'1'!L633</f>
        <v>0.65548394366908214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0.28391675247720299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0.35489594059650376</v>
      </c>
      <c r="I634" s="6">
        <f>'1'!I634</f>
        <v>0.21293756435790223</v>
      </c>
      <c r="J634" s="6">
        <f>'1'!J634</f>
        <v>0.13612060453677172</v>
      </c>
      <c r="K634" s="6">
        <f>'1'!K634</f>
        <v>9.5491766125553504E-2</v>
      </c>
      <c r="L634" s="6">
        <f>'1'!L634</f>
        <v>0.65390725643448278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0.28361609676816901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0.35452012096021124</v>
      </c>
      <c r="I635" s="6">
        <f>'1'!I635</f>
        <v>0.21271207257612676</v>
      </c>
      <c r="J635" s="6">
        <f>'1'!J635</f>
        <v>0.13411076754124662</v>
      </c>
      <c r="K635" s="6">
        <f>'1'!K635</f>
        <v>9.4081818785249696E-2</v>
      </c>
      <c r="L635" s="6">
        <f>'1'!L635</f>
        <v>0.65321479659155202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0.28353839518980101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0.35442299398725124</v>
      </c>
      <c r="I636" s="6">
        <f>'1'!I636</f>
        <v>0.21265379639235077</v>
      </c>
      <c r="J636" s="6">
        <f>'1'!J636</f>
        <v>0.13274173460401006</v>
      </c>
      <c r="K636" s="6">
        <f>'1'!K636</f>
        <v>9.3121410377531702E-2</v>
      </c>
      <c r="L636" s="6">
        <f>'1'!L636</f>
        <v>0.65303583700044676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0.28365785026254697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0.35457231282818369</v>
      </c>
      <c r="I637" s="6">
        <f>'1'!I637</f>
        <v>0.21274338769691023</v>
      </c>
      <c r="J637" s="6">
        <f>'1'!J637</f>
        <v>0.13242129918108708</v>
      </c>
      <c r="K637" s="6">
        <f>'1'!K637</f>
        <v>9.2896617484727301E-2</v>
      </c>
      <c r="L637" s="6">
        <f>'1'!L637</f>
        <v>0.65331096179743375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0.28370622970721099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0.35463278713401375</v>
      </c>
      <c r="I638" s="6">
        <f>'1'!I638</f>
        <v>0.21277967228040823</v>
      </c>
      <c r="J638" s="6">
        <f>'1'!J638</f>
        <v>0.13292617330899673</v>
      </c>
      <c r="K638" s="6">
        <f>'1'!K638</f>
        <v>9.3250798413538602E-2</v>
      </c>
      <c r="L638" s="6">
        <f>'1'!L638</f>
        <v>0.65342238766312166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0.28360490355960499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0.35450612944950621</v>
      </c>
      <c r="I639" s="6">
        <f>'1'!I639</f>
        <v>0.21270367766970374</v>
      </c>
      <c r="J639" s="6">
        <f>'1'!J639</f>
        <v>0.13277435031105708</v>
      </c>
      <c r="K639" s="6">
        <f>'1'!K639</f>
        <v>9.3144291053678802E-2</v>
      </c>
      <c r="L639" s="6">
        <f>'1'!L639</f>
        <v>0.65318901678025543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0.28302728049519099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0.35378410061898874</v>
      </c>
      <c r="I640" s="6">
        <f>'1'!I640</f>
        <v>0.21227046037139324</v>
      </c>
      <c r="J640" s="6">
        <f>'1'!J640</f>
        <v>0.1323656256255602</v>
      </c>
      <c r="K640" s="6">
        <f>'1'!K640</f>
        <v>9.2857561192244295E-2</v>
      </c>
      <c r="L640" s="6">
        <f>'1'!L640</f>
        <v>0.65185865529221831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0.28270802735873402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0.35338503419841749</v>
      </c>
      <c r="I641" s="6">
        <f>'1'!I641</f>
        <v>0.21203102051905051</v>
      </c>
      <c r="J641" s="6">
        <f>'1'!J641</f>
        <v>0.13357378282047749</v>
      </c>
      <c r="K641" s="6">
        <f>'1'!K641</f>
        <v>9.3705111529627502E-2</v>
      </c>
      <c r="L641" s="6">
        <f>'1'!L641</f>
        <v>0.65112336249689284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0.28296055210722698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0.35370069013403371</v>
      </c>
      <c r="I642" s="6">
        <f>'1'!I642</f>
        <v>0.21222041408042025</v>
      </c>
      <c r="J642" s="6">
        <f>'1'!J642</f>
        <v>0.13335856424053083</v>
      </c>
      <c r="K642" s="6">
        <f>'1'!K642</f>
        <v>9.3554130696328397E-2</v>
      </c>
      <c r="L642" s="6">
        <f>'1'!L642</f>
        <v>0.65170496877418393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0.282799906924873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0.35349988365609125</v>
      </c>
      <c r="I643" s="6">
        <f>'1'!I643</f>
        <v>0.21209993019365475</v>
      </c>
      <c r="J643" s="6">
        <f>'1'!J643</f>
        <v>0.13131756745083381</v>
      </c>
      <c r="K643" s="6">
        <f>'1'!K643</f>
        <v>9.21223240365798E-2</v>
      </c>
      <c r="L643" s="6">
        <f>'1'!L643</f>
        <v>0.65133497633965531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0.28272795068136303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0.35340993835170376</v>
      </c>
      <c r="I644" s="6">
        <f>'1'!I644</f>
        <v>0.21204596301102227</v>
      </c>
      <c r="J644" s="6">
        <f>'1'!J644</f>
        <v>0.12923289577644775</v>
      </c>
      <c r="K644" s="6">
        <f>'1'!K644</f>
        <v>9.0659878430666696E-2</v>
      </c>
      <c r="L644" s="6">
        <f>'1'!L644</f>
        <v>0.65116924920532315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0.28253304149213998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0.35316630186517495</v>
      </c>
      <c r="I645" s="6">
        <f>'1'!I645</f>
        <v>0.21189978111910499</v>
      </c>
      <c r="J645" s="6">
        <f>'1'!J645</f>
        <v>0.12885766428976686</v>
      </c>
      <c r="K645" s="6">
        <f>'1'!K645</f>
        <v>9.0396644826239103E-2</v>
      </c>
      <c r="L645" s="6">
        <f>'1'!L645</f>
        <v>0.65072034109381971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0.28313891640656602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0.35392364550820754</v>
      </c>
      <c r="I646" s="6">
        <f>'1'!I646</f>
        <v>0.2123541873049245</v>
      </c>
      <c r="J646" s="6">
        <f>'1'!J646</f>
        <v>0.12945659186659436</v>
      </c>
      <c r="K646" s="6">
        <f>'1'!K646</f>
        <v>9.0816806434301206E-2</v>
      </c>
      <c r="L646" s="6">
        <f>'1'!L646</f>
        <v>0.65211577126684772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0.28373345705645597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0.35466682132056998</v>
      </c>
      <c r="I647" s="6">
        <f>'1'!I647</f>
        <v>0.21280009279234197</v>
      </c>
      <c r="J647" s="6">
        <f>'1'!J647</f>
        <v>0.13040295463458695</v>
      </c>
      <c r="K647" s="6">
        <f>'1'!K647</f>
        <v>9.1480701899786507E-2</v>
      </c>
      <c r="L647" s="6">
        <f>'1'!L647</f>
        <v>0.6534850967533371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0.28372887021605497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0.35466108777006872</v>
      </c>
      <c r="I648" s="6">
        <f>'1'!I648</f>
        <v>0.21279665266204123</v>
      </c>
      <c r="J648" s="6">
        <f>'1'!J648</f>
        <v>0.13151331107387113</v>
      </c>
      <c r="K648" s="6">
        <f>'1'!K648</f>
        <v>9.2259642735209299E-2</v>
      </c>
      <c r="L648" s="6">
        <f>'1'!L648</f>
        <v>0.65347453250097731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0.28308467361918099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0.35385584202397624</v>
      </c>
      <c r="I649" s="6">
        <f>'1'!I649</f>
        <v>0.21231350521438574</v>
      </c>
      <c r="J649" s="6">
        <f>'1'!J649</f>
        <v>0.13026578617725057</v>
      </c>
      <c r="K649" s="6">
        <f>'1'!K649</f>
        <v>9.1384475040580698E-2</v>
      </c>
      <c r="L649" s="6">
        <f>'1'!L649</f>
        <v>0.6519908411527533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0.282876723507267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0.35359590438408373</v>
      </c>
      <c r="I650" s="6">
        <f>'1'!I650</f>
        <v>0.21215754263045025</v>
      </c>
      <c r="J650" s="6">
        <f>'1'!J650</f>
        <v>0.12815925038293594</v>
      </c>
      <c r="K650" s="6">
        <f>'1'!K650</f>
        <v>8.9906691246640399E-2</v>
      </c>
      <c r="L650" s="6">
        <f>'1'!L650</f>
        <v>0.65151189763860529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0.28309222864554501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0.35386528580693127</v>
      </c>
      <c r="I651" s="6">
        <f>'1'!I651</f>
        <v>0.21231917148415874</v>
      </c>
      <c r="J651" s="6">
        <f>'1'!J651</f>
        <v>0.12686212743459416</v>
      </c>
      <c r="K651" s="6">
        <f>'1'!K651</f>
        <v>8.8996729366580707E-2</v>
      </c>
      <c r="L651" s="6">
        <f>'1'!L651</f>
        <v>0.65200824162848736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0.28329464114854302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0.3541183014356788</v>
      </c>
      <c r="I652" s="6">
        <f>'1'!I652</f>
        <v>0.21247098086140725</v>
      </c>
      <c r="J652" s="6">
        <f>'1'!J652</f>
        <v>0.12961679622724248</v>
      </c>
      <c r="K652" s="6">
        <f>'1'!K652</f>
        <v>9.0929193514797696E-2</v>
      </c>
      <c r="L652" s="6">
        <f>'1'!L652</f>
        <v>0.65247443111307624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0.282450238718505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0.35306279839813126</v>
      </c>
      <c r="I653" s="6">
        <f>'1'!I653</f>
        <v>0.21183767903887873</v>
      </c>
      <c r="J653" s="6">
        <f>'1'!J653</f>
        <v>0.12756861204609962</v>
      </c>
      <c r="K653" s="6">
        <f>'1'!K653</f>
        <v>8.9492344732988796E-2</v>
      </c>
      <c r="L653" s="6">
        <f>'1'!L653</f>
        <v>0.65052963260599583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0.28218224658582902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0.35272780823228628</v>
      </c>
      <c r="I654" s="6">
        <f>'1'!I654</f>
        <v>0.21163668493937177</v>
      </c>
      <c r="J654" s="6">
        <f>'1'!J654</f>
        <v>0.12666251174165513</v>
      </c>
      <c r="K654" s="6">
        <f>'1'!K654</f>
        <v>8.8856694320968099E-2</v>
      </c>
      <c r="L654" s="6">
        <f>'1'!L654</f>
        <v>0.64991240238377335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0.28267278753844699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0.35334098442305872</v>
      </c>
      <c r="I655" s="6">
        <f>'1'!I655</f>
        <v>0.21200459065383526</v>
      </c>
      <c r="J655" s="6">
        <f>'1'!J655</f>
        <v>0.12739674878164739</v>
      </c>
      <c r="K655" s="6">
        <f>'1'!K655</f>
        <v>8.9371778660640694E-2</v>
      </c>
      <c r="L655" s="6">
        <f>'1'!L655</f>
        <v>0.65104219936016328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0.28247985490586303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0.35309981863232875</v>
      </c>
      <c r="I656" s="6">
        <f>'1'!I656</f>
        <v>0.21185989117939727</v>
      </c>
      <c r="J656" s="6">
        <f>'1'!J656</f>
        <v>0.1255043056147998</v>
      </c>
      <c r="K656" s="6">
        <f>'1'!K656</f>
        <v>8.8044185818179493E-2</v>
      </c>
      <c r="L656" s="6">
        <f>'1'!L656</f>
        <v>0.65059784358563111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0.28196295537549398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0.35245369421936745</v>
      </c>
      <c r="I657" s="6">
        <f>'1'!I657</f>
        <v>0.21147221653162049</v>
      </c>
      <c r="J657" s="6">
        <f>'1'!J657</f>
        <v>0.12451349595035134</v>
      </c>
      <c r="K657" s="6">
        <f>'1'!K657</f>
        <v>8.7349109822341606E-2</v>
      </c>
      <c r="L657" s="6">
        <f>'1'!L657</f>
        <v>0.64940733844351894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0.28151885673867699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0.35189857092334625</v>
      </c>
      <c r="I658" s="6">
        <f>'1'!I658</f>
        <v>0.21113914255400773</v>
      </c>
      <c r="J658" s="6">
        <f>'1'!J658</f>
        <v>0.12404996198341446</v>
      </c>
      <c r="K658" s="6">
        <f>'1'!K658</f>
        <v>8.7023929976772899E-2</v>
      </c>
      <c r="L658" s="6">
        <f>'1'!L658</f>
        <v>0.64838450580453755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0.28205778427535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0.3525722303441875</v>
      </c>
      <c r="I659" s="6">
        <f>'1'!I659</f>
        <v>0.2115433382065125</v>
      </c>
      <c r="J659" s="6">
        <f>'1'!J659</f>
        <v>0.12571685916285716</v>
      </c>
      <c r="K659" s="6">
        <f>'1'!K659</f>
        <v>8.8193297069700305E-2</v>
      </c>
      <c r="L659" s="6">
        <f>'1'!L659</f>
        <v>0.64962574508981408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0.28181112134723801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0.35226390168404753</v>
      </c>
      <c r="I660" s="6">
        <f>'1'!I660</f>
        <v>0.2113583410104285</v>
      </c>
      <c r="J660" s="6">
        <f>'1'!J660</f>
        <v>0.12572858200791706</v>
      </c>
      <c r="K660" s="6">
        <f>'1'!K660</f>
        <v>8.8201520917828194E-2</v>
      </c>
      <c r="L660" s="6">
        <f>'1'!L660</f>
        <v>0.6490576395547285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0.28146389099188301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0.35182986373985375</v>
      </c>
      <c r="I661" s="6">
        <f>'1'!I661</f>
        <v>0.21109791824391227</v>
      </c>
      <c r="J661" s="6">
        <f>'1'!J661</f>
        <v>0.12346450044645713</v>
      </c>
      <c r="K661" s="6">
        <f>'1'!K661</f>
        <v>8.6613215108492E-2</v>
      </c>
      <c r="L661" s="6">
        <f>'1'!L661</f>
        <v>0.64825791059530691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0.28131362263661702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0.35164202829577129</v>
      </c>
      <c r="I662" s="6">
        <f>'1'!I662</f>
        <v>0.21098521697746275</v>
      </c>
      <c r="J662" s="6">
        <f>'1'!J662</f>
        <v>0.12326757682697558</v>
      </c>
      <c r="K662" s="6">
        <f>'1'!K662</f>
        <v>8.6475068614945902E-2</v>
      </c>
      <c r="L662" s="6">
        <f>'1'!L662</f>
        <v>0.64791181771046102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0.28110949537662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0.351386869220775</v>
      </c>
      <c r="I663" s="6">
        <f>'1'!I663</f>
        <v>0.210832121532465</v>
      </c>
      <c r="J663" s="6">
        <f>'1'!J663</f>
        <v>0.12277303533981304</v>
      </c>
      <c r="K663" s="6">
        <f>'1'!K663</f>
        <v>8.6128136273643005E-2</v>
      </c>
      <c r="L663" s="6">
        <f>'1'!L663</f>
        <v>0.64744167885678827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0.28139275896743998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0.35174094870929995</v>
      </c>
      <c r="I664" s="6">
        <f>'1'!I664</f>
        <v>0.21104456922557999</v>
      </c>
      <c r="J664" s="6">
        <f>'1'!J664</f>
        <v>0.1218670084723152</v>
      </c>
      <c r="K664" s="6">
        <f>'1'!K664</f>
        <v>8.5492537379346298E-2</v>
      </c>
      <c r="L664" s="6">
        <f>'1'!L664</f>
        <v>0.64809408177385719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0.28171726117407703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0.35214657646759628</v>
      </c>
      <c r="I665" s="6">
        <f>'1'!I665</f>
        <v>0.21128794588055777</v>
      </c>
      <c r="J665" s="6">
        <f>'1'!J665</f>
        <v>0.12142187345094471</v>
      </c>
      <c r="K665" s="6">
        <f>'1'!K665</f>
        <v>8.5180264821494697E-2</v>
      </c>
      <c r="L665" s="6">
        <f>'1'!L665</f>
        <v>0.64884146404629284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0.281455265511248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0.35181908188905997</v>
      </c>
      <c r="I666" s="6">
        <f>'1'!I666</f>
        <v>0.211091449133436</v>
      </c>
      <c r="J666" s="6">
        <f>'1'!J666</f>
        <v>0.11755787622672689</v>
      </c>
      <c r="K666" s="6">
        <f>'1'!K666</f>
        <v>8.24695810091471E-2</v>
      </c>
      <c r="L666" s="6">
        <f>'1'!L666</f>
        <v>0.64823804468627455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0.28217356768597701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0.35271695960747129</v>
      </c>
      <c r="I667" s="6">
        <f>'1'!I667</f>
        <v>0.21163017576448276</v>
      </c>
      <c r="J667" s="6">
        <f>'1'!J667</f>
        <v>0.1166845405368636</v>
      </c>
      <c r="K667" s="6">
        <f>'1'!K667</f>
        <v>8.1856915735367797E-2</v>
      </c>
      <c r="L667" s="6">
        <f>'1'!L667</f>
        <v>0.64989241344144577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0.28113154487125103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0.35141443108906378</v>
      </c>
      <c r="I668" s="6">
        <f>'1'!I668</f>
        <v>0.21084865865343827</v>
      </c>
      <c r="J668" s="6">
        <f>'1'!J668</f>
        <v>0.11562763441787438</v>
      </c>
      <c r="K668" s="6">
        <f>'1'!K668</f>
        <v>8.1115471541267706E-2</v>
      </c>
      <c r="L668" s="6">
        <f>'1'!L668</f>
        <v>0.64749246249112524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0.27974212037861701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0.34967765047327126</v>
      </c>
      <c r="I669" s="6">
        <f>'1'!I669</f>
        <v>0.20980659028396276</v>
      </c>
      <c r="J669" s="6">
        <f>'1'!J669</f>
        <v>0.11241652488561853</v>
      </c>
      <c r="K669" s="6">
        <f>'1'!K669</f>
        <v>7.8862803611227203E-2</v>
      </c>
      <c r="L669" s="6">
        <f>'1'!L669</f>
        <v>0.64429238799719712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0.27960905309963702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0.34951131637454624</v>
      </c>
      <c r="I670" s="6">
        <f>'1'!I670</f>
        <v>0.20970678982472776</v>
      </c>
      <c r="J670" s="6">
        <f>'1'!J670</f>
        <v>0.11034078011365102</v>
      </c>
      <c r="K670" s="6">
        <f>'1'!K670</f>
        <v>7.7406620434730095E-2</v>
      </c>
      <c r="L670" s="6">
        <f>'1'!L670</f>
        <v>0.64398591203704403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0.27802815538382902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0.34753519422978629</v>
      </c>
      <c r="I671" s="6">
        <f>'1'!I671</f>
        <v>0.20852111653787175</v>
      </c>
      <c r="J671" s="6">
        <f>'1'!J671</f>
        <v>0.10481095317279684</v>
      </c>
      <c r="K671" s="6">
        <f>'1'!K671</f>
        <v>7.3527318379410594E-2</v>
      </c>
      <c r="L671" s="6">
        <f>'1'!L671</f>
        <v>0.64034484302992178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0.27795391168184702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0.34744238960230878</v>
      </c>
      <c r="I672" s="6">
        <f>'1'!I672</f>
        <v>0.20846543376138527</v>
      </c>
      <c r="J672" s="6">
        <f>'1'!J672</f>
        <v>0.10111066850051914</v>
      </c>
      <c r="K672" s="6">
        <f>'1'!K672</f>
        <v>7.0931482725245104E-2</v>
      </c>
      <c r="L672" s="6">
        <f>'1'!L672</f>
        <v>0.64017384750025685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0.27840354494095998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0.34800443117619995</v>
      </c>
      <c r="I673" s="6">
        <f>'1'!I673</f>
        <v>0.20880265870571998</v>
      </c>
      <c r="J673" s="6">
        <f>'1'!J673</f>
        <v>0.10152478403670721</v>
      </c>
      <c r="K673" s="6">
        <f>'1'!K673</f>
        <v>7.1221994393667401E-2</v>
      </c>
      <c r="L673" s="6">
        <f>'1'!L673</f>
        <v>0.64120942729011743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0.27778211097171501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0.34722763871464379</v>
      </c>
      <c r="I674" s="6">
        <f>'1'!I674</f>
        <v>0.20833658322878626</v>
      </c>
      <c r="J674" s="6">
        <f>'1'!J674</f>
        <v>0.10272130916278181</v>
      </c>
      <c r="K674" s="6">
        <f>'1'!K674</f>
        <v>7.2061384564547803E-2</v>
      </c>
      <c r="L674" s="6">
        <f>'1'!L674</f>
        <v>0.63977816203951621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0.27855554011588401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0.34819442514485499</v>
      </c>
      <c r="I675" s="6">
        <f>'1'!I675</f>
        <v>0.20891665508691301</v>
      </c>
      <c r="J675" s="6">
        <f>'1'!J675</f>
        <v>9.851670471189912E-2</v>
      </c>
      <c r="K675" s="6">
        <f>'1'!K675</f>
        <v>6.9111756870485597E-2</v>
      </c>
      <c r="L675" s="6">
        <f>'1'!L675</f>
        <v>0.64155949732634687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0.27751712613311502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0.34689640766639379</v>
      </c>
      <c r="I676" s="6">
        <f>'1'!I676</f>
        <v>0.20813784459983625</v>
      </c>
      <c r="J676" s="6">
        <f>'1'!J676</f>
        <v>9.4110898392743725E-2</v>
      </c>
      <c r="K676" s="6">
        <f>'1'!K676</f>
        <v>6.6020981391967798E-2</v>
      </c>
      <c r="L676" s="6">
        <f>'1'!L676</f>
        <v>0.63916785811312293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0.27674180401275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0.34592725501593752</v>
      </c>
      <c r="I677" s="6">
        <f>'1'!I677</f>
        <v>0.20755635300956249</v>
      </c>
      <c r="J677" s="6">
        <f>'1'!J677</f>
        <v>9.1805264526397617E-2</v>
      </c>
      <c r="K677" s="6">
        <f>'1'!K677</f>
        <v>6.4403525675505696E-2</v>
      </c>
      <c r="L677" s="6">
        <f>'1'!L677</f>
        <v>0.63738216298891026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0.278180814673754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0.34772601834219252</v>
      </c>
      <c r="I678" s="6">
        <f>'1'!I678</f>
        <v>0.2086356110053155</v>
      </c>
      <c r="J678" s="6">
        <f>'1'!J678</f>
        <v>8.2905455027604769E-2</v>
      </c>
      <c r="K678" s="6">
        <f>'1'!K678</f>
        <v>5.8160102572053902E-2</v>
      </c>
      <c r="L678" s="6">
        <f>'1'!L678</f>
        <v>0.64069644263287961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0.27908324728483802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0.3488540591060475</v>
      </c>
      <c r="I679" s="6">
        <f>'1'!I679</f>
        <v>0.20931243546362852</v>
      </c>
      <c r="J679" s="6">
        <f>'1'!J679</f>
        <v>8.1748695888144013E-2</v>
      </c>
      <c r="K679" s="6">
        <f>'1'!K679</f>
        <v>5.7348609164535699E-2</v>
      </c>
      <c r="L679" s="6">
        <f>'1'!L679</f>
        <v>0.64277489424829937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0.27675014349042798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0.34593767936303499</v>
      </c>
      <c r="I680" s="6">
        <f>'1'!I680</f>
        <v>0.20756260761782097</v>
      </c>
      <c r="J680" s="6">
        <f>'1'!J680</f>
        <v>7.7717276569553753E-2</v>
      </c>
      <c r="K680" s="6">
        <f>'1'!K680</f>
        <v>5.45204748638181E-2</v>
      </c>
      <c r="L680" s="6">
        <f>'1'!L680</f>
        <v>0.63740137018581189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0.27657099671407298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0.34571374589259124</v>
      </c>
      <c r="I681" s="6">
        <f>'1'!I681</f>
        <v>0.20742824753555472</v>
      </c>
      <c r="J681" s="6">
        <f>'1'!J681</f>
        <v>7.1057872267613328E-2</v>
      </c>
      <c r="K681" s="6">
        <f>'1'!K681</f>
        <v>4.9848748049935103E-2</v>
      </c>
      <c r="L681" s="6">
        <f>'1'!L681</f>
        <v>0.63698876551911543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0.27398662424348302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0.34248328030435377</v>
      </c>
      <c r="I682" s="6">
        <f>'1'!I682</f>
        <v>0.20548996818261228</v>
      </c>
      <c r="J682" s="6">
        <f>'1'!J682</f>
        <v>7.0544013283989154E-2</v>
      </c>
      <c r="K682" s="6">
        <f>'1'!K682</f>
        <v>4.9488264036124399E-2</v>
      </c>
      <c r="L682" s="6">
        <f>'1'!L682</f>
        <v>0.63103652812169742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0.27210347462342299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0.34012934327927874</v>
      </c>
      <c r="I683" s="6">
        <f>'1'!I683</f>
        <v>0.20407760596756724</v>
      </c>
      <c r="J683" s="6">
        <f>'1'!J683</f>
        <v>7.2194329486023126E-2</v>
      </c>
      <c r="K683" s="6">
        <f>'1'!K683</f>
        <v>5.0645999188228201E-2</v>
      </c>
      <c r="L683" s="6">
        <f>'1'!L683</f>
        <v>0.62669932296995856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0.27440959624500499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0.34301199530625626</v>
      </c>
      <c r="I684" s="6">
        <f>'1'!I684</f>
        <v>0.20580719718375373</v>
      </c>
      <c r="J684" s="6">
        <f>'1'!J684</f>
        <v>7.135431059709435E-2</v>
      </c>
      <c r="K684" s="6">
        <f>'1'!K684</f>
        <v>5.0056706424244299E-2</v>
      </c>
      <c r="L684" s="6">
        <f>'1'!L684</f>
        <v>0.63201070262408454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0.27461555225745998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0.34326944032182499</v>
      </c>
      <c r="I685" s="6">
        <f>'1'!I685</f>
        <v>0.20596166419309497</v>
      </c>
      <c r="J685" s="6">
        <f>'1'!J685</f>
        <v>6.5213142671973548E-2</v>
      </c>
      <c r="K685" s="6">
        <f>'1'!K685</f>
        <v>4.5748534467184201E-2</v>
      </c>
      <c r="L685" s="6">
        <f>'1'!L685</f>
        <v>0.63248505339724448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0.27096156428416601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0.33870195535520753</v>
      </c>
      <c r="I686" s="6">
        <f>'1'!I686</f>
        <v>0.2032211732131245</v>
      </c>
      <c r="J686" s="6">
        <f>'1'!J686</f>
        <v>6.1344352630898942E-2</v>
      </c>
      <c r="K686" s="6">
        <f>'1'!K686</f>
        <v>4.3034488382475797E-2</v>
      </c>
      <c r="L686" s="6">
        <f>'1'!L686</f>
        <v>0.62406931452374104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0.270191298884497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0.33773912360562125</v>
      </c>
      <c r="I687" s="6">
        <f>'1'!I687</f>
        <v>0.20264347416337275</v>
      </c>
      <c r="J687" s="6">
        <f>'1'!J687</f>
        <v>5.5768432297331354E-2</v>
      </c>
      <c r="K687" s="6">
        <f>'1'!K687</f>
        <v>3.9122850741431403E-2</v>
      </c>
      <c r="L687" s="6">
        <f>'1'!L687</f>
        <v>0.62229526586395145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0.27051101053031201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0.33813876316289004</v>
      </c>
      <c r="I688" s="6">
        <f>'1'!I688</f>
        <v>0.20288325789773401</v>
      </c>
      <c r="J688" s="6">
        <f>'1'!J688</f>
        <v>5.0825293985642631E-2</v>
      </c>
      <c r="K688" s="6">
        <f>'1'!K688</f>
        <v>3.5655124388081799E-2</v>
      </c>
      <c r="L688" s="6">
        <f>'1'!L688</f>
        <v>0.62303161468219126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0.270857410332842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0.33857176291605251</v>
      </c>
      <c r="I689" s="6">
        <f>'1'!I689</f>
        <v>0.20314305774963148</v>
      </c>
      <c r="J689" s="6">
        <f>'1'!J689</f>
        <v>4.8353787536766675E-2</v>
      </c>
      <c r="K689" s="6">
        <f>'1'!K689</f>
        <v>3.3921305201801998E-2</v>
      </c>
      <c r="L689" s="6">
        <f>'1'!L689</f>
        <v>0.62382943074103758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0.27435968683912898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0.34294960854891121</v>
      </c>
      <c r="I690" s="6">
        <f>'1'!I690</f>
        <v>0.20576976512934675</v>
      </c>
      <c r="J690" s="6">
        <f>'1'!J690</f>
        <v>4.9001886634995474E-2</v>
      </c>
      <c r="K690" s="6">
        <f>'1'!K690</f>
        <v>3.4375961774367601E-2</v>
      </c>
      <c r="L690" s="6">
        <f>'1'!L690</f>
        <v>0.63189575300458545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0.27276779992394401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0.34095974990493</v>
      </c>
      <c r="I691" s="6">
        <f>'1'!I691</f>
        <v>0.20457584994295802</v>
      </c>
      <c r="J691" s="6">
        <f>'1'!J691</f>
        <v>4.1761880440340966E-2</v>
      </c>
      <c r="K691" s="6">
        <f>'1'!K691</f>
        <v>2.92969292455285E-2</v>
      </c>
      <c r="L691" s="6">
        <f>'1'!L691</f>
        <v>0.62822937405307877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0.270121356155336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0.33765169519416999</v>
      </c>
      <c r="I692" s="6">
        <f>'1'!I692</f>
        <v>0.20259101711650201</v>
      </c>
      <c r="J692" s="6">
        <f>'1'!J692</f>
        <v>3.1605342994558534E-2</v>
      </c>
      <c r="K692" s="6">
        <f>'1'!K692</f>
        <v>2.2171882293829999E-2</v>
      </c>
      <c r="L692" s="6">
        <f>'1'!L692</f>
        <v>0.62213417618631128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0.268382244015896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0.33547780501987001</v>
      </c>
      <c r="I693" s="6">
        <f>'1'!I693</f>
        <v>0.20128668301192199</v>
      </c>
      <c r="J693" s="6">
        <f>'1'!J693</f>
        <v>3.8598261097075121E-2</v>
      </c>
      <c r="K693" s="6">
        <f>'1'!K693</f>
        <v>2.70775767862481E-2</v>
      </c>
      <c r="L693" s="6">
        <f>'1'!L693</f>
        <v>0.6181287131841785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0.269264722694525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0.33658090336815627</v>
      </c>
      <c r="I694" s="6">
        <f>'1'!I694</f>
        <v>0.20194854202089374</v>
      </c>
      <c r="J694" s="6">
        <f>'1'!J694</f>
        <v>3.2074186890320433E-2</v>
      </c>
      <c r="K694" s="6">
        <f>'1'!K694</f>
        <v>2.2500787177817599E-2</v>
      </c>
      <c r="L694" s="6">
        <f>'1'!L694</f>
        <v>0.62016120759167415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0.26144712150636101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0.32680890188295125</v>
      </c>
      <c r="I695" s="6">
        <f>'1'!I695</f>
        <v>0.19608534112977077</v>
      </c>
      <c r="J695" s="6">
        <f>'1'!J695</f>
        <v>2.6517088988393969E-2</v>
      </c>
      <c r="K695" s="6">
        <f>'1'!K695</f>
        <v>1.8602353909809199E-2</v>
      </c>
      <c r="L695" s="6">
        <f>'1'!L695</f>
        <v>0.60215597859321368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0.26095543982331698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0.32619429977914621</v>
      </c>
      <c r="I696" s="6">
        <f>'1'!I696</f>
        <v>0.19571657986748775</v>
      </c>
      <c r="J696" s="6">
        <f>'1'!J696</f>
        <v>2.8983413101309401E-2</v>
      </c>
      <c r="K696" s="6">
        <f>'1'!K696</f>
        <v>2.0332537567028498E-2</v>
      </c>
      <c r="L696" s="6">
        <f>'1'!L696</f>
        <v>0.60102355432591281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0.26832048837377498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0.3354006104672187</v>
      </c>
      <c r="I697" s="6">
        <f>'1'!I697</f>
        <v>0.20124036628033123</v>
      </c>
      <c r="J697" s="6">
        <f>'1'!J697</f>
        <v>3.587107596014065E-2</v>
      </c>
      <c r="K697" s="6">
        <f>'1'!K697</f>
        <v>2.51643930609519E-2</v>
      </c>
      <c r="L697" s="6">
        <f>'1'!L697</f>
        <v>0.6179864797225868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0.27368129724328999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0.3421016215541125</v>
      </c>
      <c r="I698" s="6">
        <f>'1'!I698</f>
        <v>0.20526097293246748</v>
      </c>
      <c r="J698" s="6">
        <f>'1'!J698</f>
        <v>4.1379169653880589E-2</v>
      </c>
      <c r="K698" s="6">
        <f>'1'!K698</f>
        <v>2.9028448738563601E-2</v>
      </c>
      <c r="L698" s="6">
        <f>'1'!L698</f>
        <v>0.63033330952233835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0.26971500071091697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0.33714375088864623</v>
      </c>
      <c r="I699" s="6">
        <f>'1'!I699</f>
        <v>0.20228625053318772</v>
      </c>
      <c r="J699" s="6">
        <f>'1'!J699</f>
        <v>4.2796709305909134E-2</v>
      </c>
      <c r="K699" s="6">
        <f>'1'!K699</f>
        <v>3.0022885733505401E-2</v>
      </c>
      <c r="L699" s="6">
        <f>'1'!L699</f>
        <v>0.62119827236422664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0.26958861336703399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0.33698576670879249</v>
      </c>
      <c r="I700" s="6">
        <f>'1'!I700</f>
        <v>0.20219146002527549</v>
      </c>
      <c r="J700" s="6">
        <f>'1'!J700</f>
        <v>4.1787750955325109E-2</v>
      </c>
      <c r="K700" s="6">
        <f>'1'!K700</f>
        <v>2.9315078012754601E-2</v>
      </c>
      <c r="L700" s="6">
        <f>'1'!L700</f>
        <v>0.62090718139983148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0.26675919632629502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0.33344899540786876</v>
      </c>
      <c r="I701" s="6">
        <f>'1'!I701</f>
        <v>0.20006939724472128</v>
      </c>
      <c r="J701" s="6">
        <f>'1'!J701</f>
        <v>5.5822838424374126E-2</v>
      </c>
      <c r="K701" s="6">
        <f>'1'!K701</f>
        <v>3.9161017903390799E-2</v>
      </c>
      <c r="L701" s="6">
        <f>'1'!L701</f>
        <v>0.61439056581348217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0.264923493939064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0.33115436742382998</v>
      </c>
      <c r="I702" s="6">
        <f>'1'!I702</f>
        <v>0.198692620454298</v>
      </c>
      <c r="J702" s="6">
        <f>'1'!J702</f>
        <v>6.2039887599755102E-2</v>
      </c>
      <c r="K702" s="6">
        <f>'1'!K702</f>
        <v>4.3522422320208302E-2</v>
      </c>
      <c r="L702" s="6">
        <f>'1'!L702</f>
        <v>0.61016263948933602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0.26516721789993902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0.33145902237492375</v>
      </c>
      <c r="I703" s="6">
        <f>'1'!I703</f>
        <v>0.19887541342495427</v>
      </c>
      <c r="J703" s="6">
        <f>'1'!J703</f>
        <v>5.1404599319039679E-2</v>
      </c>
      <c r="K703" s="6">
        <f>'1'!K703</f>
        <v>3.6061520536558297E-2</v>
      </c>
      <c r="L703" s="6">
        <f>'1'!L703</f>
        <v>0.61072397609660767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0.27161338000558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0.339516725006975</v>
      </c>
      <c r="I704" s="6">
        <f>'1'!I704</f>
        <v>0.203710035004185</v>
      </c>
      <c r="J704" s="6">
        <f>'1'!J704</f>
        <v>5.7989031067002421E-2</v>
      </c>
      <c r="K704" s="6">
        <f>'1'!K704</f>
        <v>4.0680652362234802E-2</v>
      </c>
      <c r="L704" s="6">
        <f>'1'!L704</f>
        <v>0.62557055397640382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0.27243480822307597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0.340543510278845</v>
      </c>
      <c r="I705" s="6">
        <f>'1'!I705</f>
        <v>0.20432610616730698</v>
      </c>
      <c r="J705" s="6">
        <f>'1'!J705</f>
        <v>3.7540369011682367E-2</v>
      </c>
      <c r="K705" s="6">
        <f>'1'!K705</f>
        <v>2.6335440913812201E-2</v>
      </c>
      <c r="L705" s="6">
        <f>'1'!L705</f>
        <v>0.62746243907079891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0.26901035994757799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0.33626294993447248</v>
      </c>
      <c r="I706" s="6">
        <f>'1'!I706</f>
        <v>0.20175776996068351</v>
      </c>
      <c r="J706" s="6">
        <f>'1'!J706</f>
        <v>2.8767939945450891E-2</v>
      </c>
      <c r="K706" s="6">
        <f>'1'!K706</f>
        <v>2.01813781428135E-2</v>
      </c>
      <c r="L706" s="6">
        <f>'1'!L706</f>
        <v>0.61957536809983715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0.26734412717134498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0.33418015896418124</v>
      </c>
      <c r="I707" s="6">
        <f>'1'!I707</f>
        <v>0.20050809537850872</v>
      </c>
      <c r="J707" s="6">
        <f>'1'!J707</f>
        <v>5.6351048078476143E-2</v>
      </c>
      <c r="K707" s="6">
        <f>'1'!K707</f>
        <v>3.9531569245903703E-2</v>
      </c>
      <c r="L707" s="6">
        <f>'1'!L707</f>
        <v>0.61573775832943367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0.26938706730477902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0.3367338341309738</v>
      </c>
      <c r="I708" s="6">
        <f>'1'!I708</f>
        <v>0.20204030047858426</v>
      </c>
      <c r="J708" s="6">
        <f>'1'!J708</f>
        <v>7.3622461726266047E-2</v>
      </c>
      <c r="K708" s="6">
        <f>'1'!K708</f>
        <v>5.1647867129865202E-2</v>
      </c>
      <c r="L708" s="6">
        <f>'1'!L708</f>
        <v>0.62044298747163096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0.27135586983697602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0.33919483729622002</v>
      </c>
      <c r="I709" s="6">
        <f>'1'!I709</f>
        <v>0.20351690237773201</v>
      </c>
      <c r="J709" s="6">
        <f>'1'!J709</f>
        <v>4.3468006930246439E-2</v>
      </c>
      <c r="K709" s="6">
        <f>'1'!K709</f>
        <v>3.0493816611031298E-2</v>
      </c>
      <c r="L709" s="6">
        <f>'1'!L709</f>
        <v>0.62497746545173383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0.28216057034161401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0.35270071292701755</v>
      </c>
      <c r="I710" s="6">
        <f>'1'!I710</f>
        <v>0.21162042775621051</v>
      </c>
      <c r="J710" s="6">
        <f>'1'!J710</f>
        <v>6.5369518266610777E-2</v>
      </c>
      <c r="K710" s="6">
        <f>'1'!K710</f>
        <v>4.58582355793829E-2</v>
      </c>
      <c r="L710" s="6">
        <f>'1'!L710</f>
        <v>0.6498624784069007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0.28667556798016097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0.3583444599752012</v>
      </c>
      <c r="I711" s="6">
        <f>'1'!I711</f>
        <v>0.21500667598512074</v>
      </c>
      <c r="J711" s="6">
        <f>'1'!J711</f>
        <v>5.0057546661401046E-2</v>
      </c>
      <c r="K711" s="6">
        <f>'1'!K711</f>
        <v>3.5116531805573899E-2</v>
      </c>
      <c r="L711" s="6">
        <f>'1'!L711</f>
        <v>0.66026126499793669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0.27870209792240502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0.34837762240300629</v>
      </c>
      <c r="I712" s="6">
        <f>'1'!I712</f>
        <v>0.20902657344180375</v>
      </c>
      <c r="J712" s="6">
        <f>'1'!J712</f>
        <v>5.0778965647274639E-2</v>
      </c>
      <c r="K712" s="6">
        <f>'1'!K712</f>
        <v>3.56226239825225E-2</v>
      </c>
      <c r="L712" s="6">
        <f>'1'!L712</f>
        <v>0.6418970442035038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0.26543487123696402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0.33179358904620504</v>
      </c>
      <c r="I713" s="6">
        <f>'1'!I713</f>
        <v>0.199076153427723</v>
      </c>
      <c r="J713" s="6">
        <f>'1'!J713</f>
        <v>3.0002534758620678E-2</v>
      </c>
      <c r="K713" s="6">
        <f>'1'!K713</f>
        <v>2.1047475083539199E-2</v>
      </c>
      <c r="L713" s="6">
        <f>'1'!L713</f>
        <v>0.61134042601639038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0.27367419717584202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0.34209274646980253</v>
      </c>
      <c r="I714" s="6">
        <f>'1'!I714</f>
        <v>0.2052556478818815</v>
      </c>
      <c r="J714" s="6">
        <f>'1'!J714</f>
        <v>2.8374256979999211E-2</v>
      </c>
      <c r="K714" s="6">
        <f>'1'!K714</f>
        <v>1.9905200397405599E-2</v>
      </c>
      <c r="L714" s="6">
        <f>'1'!L714</f>
        <v>0.63031695689226319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0.26734503423431299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0.33418129279289122</v>
      </c>
      <c r="I715" s="6">
        <f>'1'!I715</f>
        <v>0.20050877567573475</v>
      </c>
      <c r="J715" s="6">
        <f>'1'!J715</f>
        <v>5.7675408039386901E-2</v>
      </c>
      <c r="K715" s="6">
        <f>'1'!K715</f>
        <v>4.0460638522988597E-2</v>
      </c>
      <c r="L715" s="6">
        <f>'1'!L715</f>
        <v>0.61573984744552723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0.26580376986572501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0.33225471233215625</v>
      </c>
      <c r="I716" s="6">
        <f>'1'!I716</f>
        <v>0.19935282739929377</v>
      </c>
      <c r="J716" s="6">
        <f>'1'!J716</f>
        <v>4.0922643650943412E-2</v>
      </c>
      <c r="K716" s="6">
        <f>'1'!K716</f>
        <v>2.8708185142533701E-2</v>
      </c>
      <c r="L716" s="6">
        <f>'1'!L716</f>
        <v>0.61219006059459269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protocatecuic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0.57680569999999998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1.7722980473865099E-2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1.6202199318697801E-2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1.3085945626406E-2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1.04240547901854E-2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7.1073492562097398E-3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4.0093486741708704E-3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2.9548039804319099E-3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1.30511756812419E-3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1.7790191499660901E-3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1.58767329719803E-3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2.07363078960781E-3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2.2361404235515499E-3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2.6364123756772301E-3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7.0737132425152801E-3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1.38323471252342E-2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1.8499107313058202E-2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2.4780081262714301E-2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3.2333827142173803E-2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4.0332062482351799E-2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5.1030202908163999E-2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6.2658668867245707E-2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7.6376590732236099E-2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9.1361409811747604E-2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0.10696247102404099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0.12174466740393999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0.13691907837661099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0.150809548658008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0.162154478728542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0.17201375257976501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0.17853343278462899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0.18275153057787799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0.186211225694074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0.2327640321175925</v>
      </c>
      <c r="I37" s="6">
        <f>'1'!I37</f>
        <v>0.1396584192705555</v>
      </c>
      <c r="J37" s="6">
        <f>'1'!J37</f>
        <v>0.18682755866927564</v>
      </c>
      <c r="K37" s="6">
        <f>'1'!K37</f>
        <v>0.18138454205579696</v>
      </c>
      <c r="L37" s="6">
        <f>'1'!L37</f>
        <v>0.186211225694074</v>
      </c>
      <c r="M37" s="6">
        <f>'1'!M37</f>
        <v>0.1379061010493749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0.2327640321175925</v>
      </c>
      <c r="S37" s="6">
        <f>'1'!S37</f>
        <v>0.1396584192705555</v>
      </c>
      <c r="T37" s="6">
        <f>'1'!T37</f>
        <v>0.17238262631171863</v>
      </c>
      <c r="U37" s="6">
        <f>'1'!U37</f>
        <v>0.10342957578703117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0.18599574309526101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0.23249467886907627</v>
      </c>
      <c r="I38" s="6">
        <f>'1'!I38</f>
        <v>0.13949680732144576</v>
      </c>
      <c r="J38" s="6">
        <f>'1'!J38</f>
        <v>0.18683625875257842</v>
      </c>
      <c r="K38" s="6">
        <f>'1'!K38</f>
        <v>0.18139298867168682</v>
      </c>
      <c r="L38" s="6">
        <f>'1'!L38</f>
        <v>0.18599574309526101</v>
      </c>
      <c r="M38" s="6">
        <f>'1'!M38</f>
        <v>0.13774651687320333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0.23249467886907627</v>
      </c>
      <c r="S38" s="6">
        <f>'1'!S38</f>
        <v>0.13949680732144576</v>
      </c>
      <c r="T38" s="6">
        <f>'1'!T38</f>
        <v>0.17218314609150415</v>
      </c>
      <c r="U38" s="6">
        <f>'1'!U38</f>
        <v>0.1033098876549025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0.18361027661086199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0.2295128457635775</v>
      </c>
      <c r="I39" s="6">
        <f>'1'!I39</f>
        <v>0.13770770745814648</v>
      </c>
      <c r="J39" s="6">
        <f>'1'!J39</f>
        <v>0.18581769177498225</v>
      </c>
      <c r="K39" s="6">
        <f>'1'!K39</f>
        <v>0.18040409652911224</v>
      </c>
      <c r="L39" s="6">
        <f>'1'!L39</f>
        <v>0.18361027661086199</v>
      </c>
      <c r="M39" s="6">
        <f>'1'!M39</f>
        <v>0.13597986515378502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0.2295128457635775</v>
      </c>
      <c r="S39" s="6">
        <f>'1'!S39</f>
        <v>0.13770770745814648</v>
      </c>
      <c r="T39" s="6">
        <f>'1'!T39</f>
        <v>0.16997483144223127</v>
      </c>
      <c r="U39" s="6">
        <f>'1'!U39</f>
        <v>0.10198489886533876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0.18144055582097901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0.22680069477622378</v>
      </c>
      <c r="I40" s="6">
        <f>'1'!I40</f>
        <v>0.13608041686573424</v>
      </c>
      <c r="J40" s="6">
        <f>'1'!J40</f>
        <v>0.18176448250404512</v>
      </c>
      <c r="K40" s="6">
        <f>'1'!K40</f>
        <v>0.17646897307783019</v>
      </c>
      <c r="L40" s="6">
        <f>'1'!L40</f>
        <v>0.18144055582097901</v>
      </c>
      <c r="M40" s="6">
        <f>'1'!M40</f>
        <v>0.13437299245648526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0.22680069477622378</v>
      </c>
      <c r="S40" s="6">
        <f>'1'!S40</f>
        <v>0.13608041686573424</v>
      </c>
      <c r="T40" s="6">
        <f>'1'!T40</f>
        <v>0.16796624057060658</v>
      </c>
      <c r="U40" s="6">
        <f>'1'!U40</f>
        <v>0.10077974434236395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0.17834460585748799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0.22293075732185999</v>
      </c>
      <c r="I41" s="6">
        <f>'1'!I41</f>
        <v>0.13375845439311598</v>
      </c>
      <c r="J41" s="6">
        <f>'1'!J41</f>
        <v>0.1760881969066557</v>
      </c>
      <c r="K41" s="6">
        <f>'1'!K41</f>
        <v>0.1709580598539252</v>
      </c>
      <c r="L41" s="6">
        <f>'1'!L41</f>
        <v>0.17834460585748799</v>
      </c>
      <c r="M41" s="6">
        <f>'1'!M41</f>
        <v>0.13208016404661035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0.22293075732185999</v>
      </c>
      <c r="S41" s="6">
        <f>'1'!S41</f>
        <v>0.13375845439311598</v>
      </c>
      <c r="T41" s="6">
        <f>'1'!T41</f>
        <v>0.16510020505826295</v>
      </c>
      <c r="U41" s="6">
        <f>'1'!U41</f>
        <v>9.9060123034957759E-2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0.173587079769494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0.21698384971186752</v>
      </c>
      <c r="I42" s="6">
        <f>'1'!I42</f>
        <v>0.13019030982712049</v>
      </c>
      <c r="J42" s="6">
        <f>'1'!J42</f>
        <v>0.17110260509685896</v>
      </c>
      <c r="K42" s="6">
        <f>'1'!K42</f>
        <v>0.16611771780943091</v>
      </c>
      <c r="L42" s="6">
        <f>'1'!L42</f>
        <v>0.173587079769494</v>
      </c>
      <c r="M42" s="6">
        <f>'1'!M42</f>
        <v>0.12855678960454622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0.21698384971186752</v>
      </c>
      <c r="S42" s="6">
        <f>'1'!S42</f>
        <v>0.13019030982712049</v>
      </c>
      <c r="T42" s="6">
        <f>'1'!T42</f>
        <v>0.16069598700568277</v>
      </c>
      <c r="U42" s="6">
        <f>'1'!U42</f>
        <v>9.6417592203409674E-2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0.169503845646889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0.21187980705861126</v>
      </c>
      <c r="I43" s="6">
        <f>'1'!I43</f>
        <v>0.12712788423516674</v>
      </c>
      <c r="J43" s="6">
        <f>'1'!J43</f>
        <v>0.16580743971503778</v>
      </c>
      <c r="K43" s="6">
        <f>'1'!K43</f>
        <v>0.16097682128039387</v>
      </c>
      <c r="L43" s="6">
        <f>'1'!L43</f>
        <v>0.169503845646889</v>
      </c>
      <c r="M43" s="6">
        <f>'1'!M43</f>
        <v>0.12553278879352453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0.21187980705861126</v>
      </c>
      <c r="S43" s="6">
        <f>'1'!S43</f>
        <v>0.12712788423516674</v>
      </c>
      <c r="T43" s="6">
        <f>'1'!T43</f>
        <v>0.15691598599190565</v>
      </c>
      <c r="U43" s="6">
        <f>'1'!U43</f>
        <v>9.4149591595143398E-2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0.16511106369640099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0.20638882962050126</v>
      </c>
      <c r="I44" s="6">
        <f>'1'!I44</f>
        <v>0.12383329777230075</v>
      </c>
      <c r="J44" s="6">
        <f>'1'!J44</f>
        <v>0.15927723499035665</v>
      </c>
      <c r="K44" s="6">
        <f>'1'!K44</f>
        <v>0.15463686692915352</v>
      </c>
      <c r="L44" s="6">
        <f>'1'!L44</f>
        <v>0.16511106369640099</v>
      </c>
      <c r="M44" s="6">
        <f>'1'!M44</f>
        <v>0.12227954007399179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0.20638882962050126</v>
      </c>
      <c r="S44" s="6">
        <f>'1'!S44</f>
        <v>0.12383329777230075</v>
      </c>
      <c r="T44" s="6">
        <f>'1'!T44</f>
        <v>0.15284942509248975</v>
      </c>
      <c r="U44" s="6">
        <f>'1'!U44</f>
        <v>9.1709655055493847E-2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0.160148819044799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0.20018602380599876</v>
      </c>
      <c r="I45" s="6">
        <f>'1'!I45</f>
        <v>0.12011161428359925</v>
      </c>
      <c r="J45" s="6">
        <f>'1'!J45</f>
        <v>0.15174384872412103</v>
      </c>
      <c r="K45" s="6">
        <f>'1'!K45</f>
        <v>0.14732295763352618</v>
      </c>
      <c r="L45" s="6">
        <f>'1'!L45</f>
        <v>0.160148819044799</v>
      </c>
      <c r="M45" s="6">
        <f>'1'!M45</f>
        <v>0.11860455318850821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0.20018602380599876</v>
      </c>
      <c r="S45" s="6">
        <f>'1'!S45</f>
        <v>0.12011161428359925</v>
      </c>
      <c r="T45" s="6">
        <f>'1'!T45</f>
        <v>0.14825569148563528</v>
      </c>
      <c r="U45" s="6">
        <f>'1'!U45</f>
        <v>8.8953414891381158E-2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0.1560319197825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0.19503989972812499</v>
      </c>
      <c r="I46" s="6">
        <f>'1'!I46</f>
        <v>0.11702393983687501</v>
      </c>
      <c r="J46" s="6">
        <f>'1'!J46</f>
        <v>0.14308020194202489</v>
      </c>
      <c r="K46" s="6">
        <f>'1'!K46</f>
        <v>0.13891171672615293</v>
      </c>
      <c r="L46" s="6">
        <f>'1'!L46</f>
        <v>0.1560319197825</v>
      </c>
      <c r="M46" s="6">
        <f>'1'!M46</f>
        <v>0.11555562032444205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0.19503989972812499</v>
      </c>
      <c r="S46" s="6">
        <f>'1'!S46</f>
        <v>0.11702393983687501</v>
      </c>
      <c r="T46" s="6">
        <f>'1'!T46</f>
        <v>0.14444452540555258</v>
      </c>
      <c r="U46" s="6">
        <f>'1'!U46</f>
        <v>8.6666715243331541E-2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0.15090933968523901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0.18863667460654876</v>
      </c>
      <c r="I47" s="4">
        <f>'1'!I47</f>
        <v>0.11318200476392926</v>
      </c>
      <c r="J47" s="6">
        <f>'1'!J47</f>
        <v>0.17216916439645799</v>
      </c>
      <c r="K47" s="6">
        <f>'1'!K47</f>
        <v>0.12078066826493726</v>
      </c>
      <c r="L47" s="6">
        <f>'1'!L47</f>
        <v>0.24382785231266674</v>
      </c>
      <c r="M47" s="6">
        <f>'1'!M47</f>
        <v>0.1058664073703233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0.30478481539083341</v>
      </c>
      <c r="S47" s="6">
        <f>'1'!S47</f>
        <v>0.18287088923450007</v>
      </c>
      <c r="T47" s="6">
        <f>'1'!T47</f>
        <v>0.13233300921290411</v>
      </c>
      <c r="U47" s="6">
        <f>'1'!U47</f>
        <v>7.9399805527742479E-2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0.14524233793909799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0.1815529224238725</v>
      </c>
      <c r="I48" s="4">
        <f>'1'!I48</f>
        <v>0.10893175345432349</v>
      </c>
      <c r="J48" s="6">
        <f>'1'!J48</f>
        <v>0.15778362918724401</v>
      </c>
      <c r="K48" s="6">
        <f>'1'!K48</f>
        <v>0.1106888811437738</v>
      </c>
      <c r="L48" s="6">
        <f>'1'!L48</f>
        <v>0.23467154119437714</v>
      </c>
      <c r="M48" s="6">
        <f>'1'!M48</f>
        <v>0.10189087400256329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0.2933394264929714</v>
      </c>
      <c r="S48" s="6">
        <f>'1'!S48</f>
        <v>0.17600365589578285</v>
      </c>
      <c r="T48" s="6">
        <f>'1'!T48</f>
        <v>0.12736359250320411</v>
      </c>
      <c r="U48" s="6">
        <f>'1'!U48</f>
        <v>7.6418155501922463E-2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0.14052052068263901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0.17565065085329876</v>
      </c>
      <c r="I49" s="4">
        <f>'1'!I49</f>
        <v>0.10539039051197926</v>
      </c>
      <c r="J49" s="6">
        <f>'1'!J49</f>
        <v>0.144226047656102</v>
      </c>
      <c r="K49" s="6">
        <f>'1'!K49</f>
        <v>0.10117792276090679</v>
      </c>
      <c r="L49" s="6">
        <f>'1'!L49</f>
        <v>0.22704238740537611</v>
      </c>
      <c r="M49" s="6">
        <f>'1'!M49</f>
        <v>9.8578409510682641E-2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0.28380298425672013</v>
      </c>
      <c r="S49" s="6">
        <f>'1'!S49</f>
        <v>0.17028179055403209</v>
      </c>
      <c r="T49" s="6">
        <f>'1'!T49</f>
        <v>0.1232230118883533</v>
      </c>
      <c r="U49" s="6">
        <f>'1'!U49</f>
        <v>7.3933807133011981E-2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0.13841979824311401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0.17302474780389251</v>
      </c>
      <c r="I50" s="4">
        <f>'1'!I50</f>
        <v>0.10381484868233551</v>
      </c>
      <c r="J50" s="6">
        <f>'1'!J50</f>
        <v>0.12856158791351799</v>
      </c>
      <c r="K50" s="6">
        <f>'1'!K50</f>
        <v>9.0188940370530338E-2</v>
      </c>
      <c r="L50" s="6">
        <f>'1'!L50</f>
        <v>0.22364819959829429</v>
      </c>
      <c r="M50" s="6">
        <f>'1'!M50</f>
        <v>9.710470392016983E-2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0.27956024949786784</v>
      </c>
      <c r="S50" s="6">
        <f>'1'!S50</f>
        <v>0.16773614969872072</v>
      </c>
      <c r="T50" s="6">
        <f>'1'!T50</f>
        <v>0.12138087990021229</v>
      </c>
      <c r="U50" s="6">
        <f>'1'!U50</f>
        <v>7.2828527940127369E-2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0.136840932387297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0.17105116548412125</v>
      </c>
      <c r="I51" s="4">
        <f>'1'!I51</f>
        <v>0.10263069929047275</v>
      </c>
      <c r="J51" s="6">
        <f>'1'!J51</f>
        <v>0.11208328244383201</v>
      </c>
      <c r="K51" s="6">
        <f>'1'!K51</f>
        <v>7.8629026297186613E-2</v>
      </c>
      <c r="L51" s="6">
        <f>'1'!L51</f>
        <v>0.22109718803389</v>
      </c>
      <c r="M51" s="6">
        <f>'1'!M51</f>
        <v>9.5997092845708495E-2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0.27637148504236253</v>
      </c>
      <c r="S51" s="6">
        <f>'1'!S51</f>
        <v>0.1658228910254175</v>
      </c>
      <c r="T51" s="6">
        <f>'1'!T51</f>
        <v>0.11999636605713562</v>
      </c>
      <c r="U51" s="6">
        <f>'1'!U51</f>
        <v>7.1997819634281368E-2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0.13449506118454499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0.16811882648068124</v>
      </c>
      <c r="I52" s="4">
        <f>'1'!I52</f>
        <v>0.10087129588840874</v>
      </c>
      <c r="J52" s="6">
        <f>'1'!J52</f>
        <v>9.8111324963982394E-2</v>
      </c>
      <c r="K52" s="6">
        <f>'1'!K52</f>
        <v>6.8827373560465518E-2</v>
      </c>
      <c r="L52" s="6">
        <f>'1'!L52</f>
        <v>0.21730690746966391</v>
      </c>
      <c r="M52" s="6">
        <f>'1'!M52</f>
        <v>9.4351409703055764E-2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0.27163363433707988</v>
      </c>
      <c r="S52" s="6">
        <f>'1'!S52</f>
        <v>0.16298018060224795</v>
      </c>
      <c r="T52" s="6">
        <f>'1'!T52</f>
        <v>0.11793926212881971</v>
      </c>
      <c r="U52" s="6">
        <f>'1'!U52</f>
        <v>7.0763557277291819E-2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0.134984336451558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0.16873042056444748</v>
      </c>
      <c r="I53" s="4">
        <f>'1'!I53</f>
        <v>0.1012382523386685</v>
      </c>
      <c r="J53" s="6">
        <f>'1'!J53</f>
        <v>8.5443894998544698E-2</v>
      </c>
      <c r="K53" s="6">
        <f>'1'!K53</f>
        <v>5.9940877178908294E-2</v>
      </c>
      <c r="L53" s="6">
        <f>'1'!L53</f>
        <v>0.21809744129476921</v>
      </c>
      <c r="M53" s="6">
        <f>'1'!M53</f>
        <v>9.4694647668590967E-2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0.2726218016184615</v>
      </c>
      <c r="S53" s="6">
        <f>'1'!S53</f>
        <v>0.16357308097107692</v>
      </c>
      <c r="T53" s="6">
        <f>'1'!T53</f>
        <v>0.11836830958573871</v>
      </c>
      <c r="U53" s="6">
        <f>'1'!U53</f>
        <v>7.1020985751443222E-2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0.13546563179301099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0.16933203974126373</v>
      </c>
      <c r="I54" s="4">
        <f>'1'!I54</f>
        <v>0.10159922384475825</v>
      </c>
      <c r="J54" s="6">
        <f>'1'!J54</f>
        <v>7.7129006044549794E-2</v>
      </c>
      <c r="K54" s="6">
        <f>'1'!K54</f>
        <v>5.4107789425170492E-2</v>
      </c>
      <c r="L54" s="6">
        <f>'1'!L54</f>
        <v>0.2188750817620812</v>
      </c>
      <c r="M54" s="6">
        <f>'1'!M54</f>
        <v>9.503228753097441E-2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0.27359385220260152</v>
      </c>
      <c r="S54" s="6">
        <f>'1'!S54</f>
        <v>0.16415631132156089</v>
      </c>
      <c r="T54" s="6">
        <f>'1'!T54</f>
        <v>0.11879035941371802</v>
      </c>
      <c r="U54" s="6">
        <f>'1'!U54</f>
        <v>7.1274215648230804E-2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0.13849905827796999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0.17312382284746247</v>
      </c>
      <c r="I55" s="4">
        <f>'1'!I55</f>
        <v>0.10387429370847749</v>
      </c>
      <c r="J55" s="6">
        <f>'1'!J55</f>
        <v>7.0155736169440805E-2</v>
      </c>
      <c r="K55" s="6">
        <f>'1'!K55</f>
        <v>4.9215878620701564E-2</v>
      </c>
      <c r="L55" s="6">
        <f>'1'!L55</f>
        <v>0.2237762619442927</v>
      </c>
      <c r="M55" s="6">
        <f>'1'!M55</f>
        <v>9.716030667580941E-2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0.2797203274303659</v>
      </c>
      <c r="S55" s="6">
        <f>'1'!S55</f>
        <v>0.16783219645821953</v>
      </c>
      <c r="T55" s="6">
        <f>'1'!T55</f>
        <v>0.12145038334476177</v>
      </c>
      <c r="U55" s="6">
        <f>'1'!U55</f>
        <v>7.2870230006857051E-2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0.14245629743268801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0.17807037179085999</v>
      </c>
      <c r="I56" s="4">
        <f>'1'!I56</f>
        <v>0.106842223074516</v>
      </c>
      <c r="J56" s="6">
        <f>'1'!J56</f>
        <v>6.1204547609911897E-2</v>
      </c>
      <c r="K56" s="6">
        <f>'1'!K56</f>
        <v>4.2936411912622423E-2</v>
      </c>
      <c r="L56" s="6">
        <f>'1'!L56</f>
        <v>0.23017006849195243</v>
      </c>
      <c r="M56" s="6">
        <f>'1'!M56</f>
        <v>9.9936401868386482E-2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0.28771258561494051</v>
      </c>
      <c r="S56" s="6">
        <f>'1'!S56</f>
        <v>0.17262755136896432</v>
      </c>
      <c r="T56" s="6">
        <f>'1'!T56</f>
        <v>0.1249205023354831</v>
      </c>
      <c r="U56" s="6">
        <f>'1'!U56</f>
        <v>7.4952301401289861E-2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0.14878978075475499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0.18598722594344375</v>
      </c>
      <c r="I57" s="4">
        <f>'1'!I57</f>
        <v>0.11159233556606624</v>
      </c>
      <c r="J57" s="6">
        <f>'1'!J57</f>
        <v>5.4806359015211997E-2</v>
      </c>
      <c r="K57" s="6">
        <f>'1'!K57</f>
        <v>3.8447933985335393E-2</v>
      </c>
      <c r="L57" s="6">
        <f>'1'!L57</f>
        <v>0.24040322993377364</v>
      </c>
      <c r="M57" s="6">
        <f>'1'!M57</f>
        <v>0.1043794875438364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0.30050403741721704</v>
      </c>
      <c r="S57" s="6">
        <f>'1'!S57</f>
        <v>0.18030242245033024</v>
      </c>
      <c r="T57" s="6">
        <f>'1'!T57</f>
        <v>0.13047435942979549</v>
      </c>
      <c r="U57" s="6">
        <f>'1'!U57</f>
        <v>7.8284615657877296E-2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0.15788223180951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0.1973527897618875</v>
      </c>
      <c r="I58" s="4">
        <f>'1'!I58</f>
        <v>0.1184116738571325</v>
      </c>
      <c r="J58" s="6">
        <f>'1'!J58</f>
        <v>5.6390013003556998E-2</v>
      </c>
      <c r="K58" s="6">
        <f>'1'!K58</f>
        <v>3.955890404599207E-2</v>
      </c>
      <c r="L58" s="6">
        <f>'1'!L58</f>
        <v>0.25509412194591202</v>
      </c>
      <c r="M58" s="6">
        <f>'1'!M58</f>
        <v>0.11075805317380433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0.31886765243239001</v>
      </c>
      <c r="S58" s="6">
        <f>'1'!S58</f>
        <v>0.19132059145943403</v>
      </c>
      <c r="T58" s="6">
        <f>'1'!T58</f>
        <v>0.13844756646725542</v>
      </c>
      <c r="U58" s="6">
        <f>'1'!U58</f>
        <v>8.3068539880353245E-2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0.169095139172285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0.21136892396535625</v>
      </c>
      <c r="I59" s="4">
        <f>'1'!I59</f>
        <v>0.12682135437921374</v>
      </c>
      <c r="J59" s="6">
        <f>'1'!J59</f>
        <v>6.0358133921538999E-2</v>
      </c>
      <c r="K59" s="6">
        <f>'1'!K59</f>
        <v>4.2342633048279094E-2</v>
      </c>
      <c r="L59" s="6">
        <f>'1'!L59</f>
        <v>0.27321108625142704</v>
      </c>
      <c r="M59" s="6">
        <f>'1'!M59</f>
        <v>0.11862416816144646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0.34151385781428378</v>
      </c>
      <c r="S59" s="6">
        <f>'1'!S59</f>
        <v>0.20490831468857029</v>
      </c>
      <c r="T59" s="6">
        <f>'1'!T59</f>
        <v>0.14828021020180807</v>
      </c>
      <c r="U59" s="6">
        <f>'1'!U59</f>
        <v>8.8968126121084845E-2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0.184036325111927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0.23004540638990875</v>
      </c>
      <c r="I60" s="4">
        <f>'1'!I60</f>
        <v>0.13802724383394524</v>
      </c>
      <c r="J60" s="6">
        <f>'1'!J60</f>
        <v>6.7639498169013407E-2</v>
      </c>
      <c r="K60" s="6">
        <f>'1'!K60</f>
        <v>4.7450679211907182E-2</v>
      </c>
      <c r="L60" s="6">
        <f>'1'!L60</f>
        <v>0.29735191998819716</v>
      </c>
      <c r="M60" s="6">
        <f>'1'!M60</f>
        <v>0.12910575717761391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0.37168989998524643</v>
      </c>
      <c r="S60" s="6">
        <f>'1'!S60</f>
        <v>0.22301393999114788</v>
      </c>
      <c r="T60" s="6">
        <f>'1'!T60</f>
        <v>0.1613821964720174</v>
      </c>
      <c r="U60" s="6">
        <f>'1'!U60</f>
        <v>9.6829317883210433E-2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0.20259294696889901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0.25324118371112375</v>
      </c>
      <c r="I61" s="4">
        <f>'1'!I61</f>
        <v>0.15194471022667427</v>
      </c>
      <c r="J61" s="6">
        <f>'1'!J61</f>
        <v>8.3716686996026093E-2</v>
      </c>
      <c r="K61" s="6">
        <f>'1'!K61</f>
        <v>5.8729200642589831E-2</v>
      </c>
      <c r="L61" s="6">
        <f>'1'!L61</f>
        <v>0.32733430055523866</v>
      </c>
      <c r="M61" s="6">
        <f>'1'!M61</f>
        <v>0.14212365847533859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0.40916787569404833</v>
      </c>
      <c r="S61" s="6">
        <f>'1'!S61</f>
        <v>0.24550072541642898</v>
      </c>
      <c r="T61" s="6">
        <f>'1'!T61</f>
        <v>0.17765457309417323</v>
      </c>
      <c r="U61" s="6">
        <f>'1'!U61</f>
        <v>0.10659274385650394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0.22289413317786799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0.27861766647233499</v>
      </c>
      <c r="I62" s="4">
        <f>'1'!I62</f>
        <v>0.16717059988340099</v>
      </c>
      <c r="J62" s="6">
        <f>'1'!J62</f>
        <v>0.10308904467133501</v>
      </c>
      <c r="K62" s="6">
        <f>'1'!K62</f>
        <v>7.2319359566189359E-2</v>
      </c>
      <c r="L62" s="6">
        <f>'1'!L62</f>
        <v>0.36013541573510061</v>
      </c>
      <c r="M62" s="6">
        <f>'1'!M62</f>
        <v>0.15636541219172384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0.45016926966887577</v>
      </c>
      <c r="S62" s="6">
        <f>'1'!S62</f>
        <v>0.27010156180132544</v>
      </c>
      <c r="T62" s="6">
        <f>'1'!T62</f>
        <v>0.1954567652396548</v>
      </c>
      <c r="U62" s="6">
        <f>'1'!U62</f>
        <v>0.11727405914379288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0.24591422288894599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0.30739277861118247</v>
      </c>
      <c r="I63" s="4">
        <f>'1'!I63</f>
        <v>0.1844356671667095</v>
      </c>
      <c r="J63" s="6">
        <f>'1'!J63</f>
        <v>0.131260945180915</v>
      </c>
      <c r="K63" s="6">
        <f>'1'!K63</f>
        <v>9.2082602198912497E-2</v>
      </c>
      <c r="L63" s="6">
        <f>'1'!L63</f>
        <v>0.39732952874364152</v>
      </c>
      <c r="M63" s="6">
        <f>'1'!M63</f>
        <v>0.17251453987419524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0.49666191092955192</v>
      </c>
      <c r="S63" s="6">
        <f>'1'!S63</f>
        <v>0.29799714655773113</v>
      </c>
      <c r="T63" s="6">
        <f>'1'!T63</f>
        <v>0.21564317484274403</v>
      </c>
      <c r="U63" s="6">
        <f>'1'!U63</f>
        <v>0.12938590490564644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0.270992767127052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0.338740958908815</v>
      </c>
      <c r="I64" s="4">
        <f>'1'!I64</f>
        <v>0.203244575345289</v>
      </c>
      <c r="J64" s="6">
        <f>'1'!J64</f>
        <v>0.16267828373648899</v>
      </c>
      <c r="K64" s="6">
        <f>'1'!K64</f>
        <v>0.11412259501150508</v>
      </c>
      <c r="L64" s="6">
        <f>'1'!L64</f>
        <v>0.43784953627571149</v>
      </c>
      <c r="M64" s="6">
        <f>'1'!M64</f>
        <v>0.19010772122469119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0.54731192034463938</v>
      </c>
      <c r="S64" s="6">
        <f>'1'!S64</f>
        <v>0.32838715220678361</v>
      </c>
      <c r="T64" s="6">
        <f>'1'!T64</f>
        <v>0.23763465153086399</v>
      </c>
      <c r="U64" s="6">
        <f>'1'!U64</f>
        <v>0.14258079091851839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0.29980611277267399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0.37475764096584252</v>
      </c>
      <c r="I65" s="4">
        <f>'1'!I65</f>
        <v>0.2248545845795055</v>
      </c>
      <c r="J65" s="6">
        <f>'1'!J65</f>
        <v>0.19828769259881701</v>
      </c>
      <c r="K65" s="6">
        <f>'1'!K65</f>
        <v>0.139103422524889</v>
      </c>
      <c r="L65" s="6">
        <f>'1'!L65</f>
        <v>0.48440395233351186</v>
      </c>
      <c r="M65" s="6">
        <f>'1'!M65</f>
        <v>0.21032095252093624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0.60550494041688985</v>
      </c>
      <c r="S65" s="6">
        <f>'1'!S65</f>
        <v>0.36330296425013386</v>
      </c>
      <c r="T65" s="6">
        <f>'1'!T65</f>
        <v>0.26290119065117029</v>
      </c>
      <c r="U65" s="6">
        <f>'1'!U65</f>
        <v>0.1577407143907022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0.328386536976152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0.41048317122019001</v>
      </c>
      <c r="I66" s="4">
        <f>'1'!I66</f>
        <v>0.24628990273211399</v>
      </c>
      <c r="J66" s="6">
        <f>'1'!J66</f>
        <v>0.23782107806766301</v>
      </c>
      <c r="K66" s="6">
        <f>'1'!K66</f>
        <v>0.16683701078060811</v>
      </c>
      <c r="L66" s="6">
        <f>'1'!L66</f>
        <v>0.53058203161113682</v>
      </c>
      <c r="M66" s="6">
        <f>'1'!M66</f>
        <v>0.23037078401481831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0.66322753951392099</v>
      </c>
      <c r="S66" s="6">
        <f>'1'!S66</f>
        <v>0.39793652370835264</v>
      </c>
      <c r="T66" s="6">
        <f>'1'!T66</f>
        <v>0.2879634800185229</v>
      </c>
      <c r="U66" s="6">
        <f>'1'!U66</f>
        <v>0.17277808801111372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0.35291813567785901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0.44114766959732377</v>
      </c>
      <c r="I67" s="4">
        <f>'1'!I67</f>
        <v>0.26468860175839426</v>
      </c>
      <c r="J67" s="6">
        <f>'1'!J67</f>
        <v>0.4081292627081568</v>
      </c>
      <c r="K67" s="6">
        <f>'1'!K67</f>
        <v>0.286312158516705</v>
      </c>
      <c r="L67" s="6">
        <f>'1'!L67</f>
        <v>0.81282885857752052</v>
      </c>
      <c r="M67" s="6">
        <f>'1'!M67</f>
        <v>0.35291813567785901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1.0160360732219007</v>
      </c>
      <c r="S67" s="6">
        <f>'1'!S67</f>
        <v>0.60962164393314033</v>
      </c>
      <c r="T67" s="6">
        <f>'1'!T67</f>
        <v>0.44114766959732377</v>
      </c>
      <c r="U67" s="6">
        <f>'1'!U67</f>
        <v>0.26468860175839426</v>
      </c>
      <c r="V67" s="14">
        <f>'1'!V67</f>
        <v>258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0.37450025870709103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0.46812532338386381</v>
      </c>
      <c r="I68" s="4">
        <f>'1'!I68</f>
        <v>0.28087519403031824</v>
      </c>
      <c r="J68" s="6">
        <f>'1'!J68</f>
        <v>0.47986332487721195</v>
      </c>
      <c r="K68" s="6">
        <f>'1'!K68</f>
        <v>0.33663526949020101</v>
      </c>
      <c r="L68" s="6">
        <f>'1'!L68</f>
        <v>0.86253605878653161</v>
      </c>
      <c r="M68" s="6">
        <f>'1'!M68</f>
        <v>0.37450025870709103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1.0781700734831645</v>
      </c>
      <c r="S68" s="6">
        <f>'1'!S68</f>
        <v>0.64690204408989871</v>
      </c>
      <c r="T68" s="6">
        <f>'1'!T68</f>
        <v>0.46812532338386381</v>
      </c>
      <c r="U68" s="6">
        <f>'1'!U68</f>
        <v>0.28087519403031824</v>
      </c>
      <c r="V68" s="14">
        <f>'1'!V68</f>
        <v>258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0.39499334284655202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0.49374167855819001</v>
      </c>
      <c r="I69" s="4">
        <f>'1'!I69</f>
        <v>0.29624500713491403</v>
      </c>
      <c r="J69" s="6">
        <f>'1'!J69</f>
        <v>0.55562762550539824</v>
      </c>
      <c r="K69" s="6">
        <f>'1'!K69</f>
        <v>0.38978568636407301</v>
      </c>
      <c r="L69" s="6">
        <f>'1'!L69</f>
        <v>0.90973502224534319</v>
      </c>
      <c r="M69" s="6">
        <f>'1'!M69</f>
        <v>0.39499334284655202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1.137168777806679</v>
      </c>
      <c r="S69" s="6">
        <f>'1'!S69</f>
        <v>0.68230126668400737</v>
      </c>
      <c r="T69" s="6">
        <f>'1'!T69</f>
        <v>0.49374167855819001</v>
      </c>
      <c r="U69" s="6">
        <f>'1'!U69</f>
        <v>0.29624500713491403</v>
      </c>
      <c r="V69" s="14">
        <f>'1'!V69</f>
        <v>258</v>
      </c>
      <c r="W69" s="6" t="str">
        <f>'1'!W69</f>
        <v>W/IN 98%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0.41244385106648002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0.51555481383309998</v>
      </c>
      <c r="I70" s="4">
        <f>'1'!I70</f>
        <v>0.30933288829986</v>
      </c>
      <c r="J70" s="6">
        <f>'1'!J70</f>
        <v>0.63274438555475132</v>
      </c>
      <c r="K70" s="6">
        <f>'1'!K70</f>
        <v>0.44388488493914202</v>
      </c>
      <c r="L70" s="6">
        <f>'1'!L70</f>
        <v>0.94992642995171561</v>
      </c>
      <c r="M70" s="6">
        <f>'1'!M70</f>
        <v>0.41244385106648002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1.1874080374396445</v>
      </c>
      <c r="S70" s="6">
        <f>'1'!S70</f>
        <v>0.71244482246378671</v>
      </c>
      <c r="T70" s="6">
        <f>'1'!T70</f>
        <v>0.51555481383309998</v>
      </c>
      <c r="U70" s="6">
        <f>'1'!U70</f>
        <v>0.30933288829986</v>
      </c>
      <c r="V70" s="14">
        <f>'1'!V70</f>
        <v>258</v>
      </c>
      <c r="W70" s="6" t="str">
        <f>'1'!W70</f>
        <v>W/IN 98%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0.42410532054896599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0.53013165068620749</v>
      </c>
      <c r="I71" s="4">
        <f>'1'!I71</f>
        <v>0.31807899041172449</v>
      </c>
      <c r="J71" s="6">
        <f>'1'!J71</f>
        <v>0.70956210607297021</v>
      </c>
      <c r="K71" s="6">
        <f>'1'!K71</f>
        <v>0.49777430033651698</v>
      </c>
      <c r="L71" s="6">
        <f>'1'!L71</f>
        <v>0.97678472361967783</v>
      </c>
      <c r="M71" s="6">
        <f>'1'!M71</f>
        <v>0.42410532054896599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1.2209809045245974</v>
      </c>
      <c r="S71" s="6">
        <f>'1'!S71</f>
        <v>0.73258854271475837</v>
      </c>
      <c r="T71" s="6">
        <f>'1'!T71</f>
        <v>0.53013165068620749</v>
      </c>
      <c r="U71" s="6">
        <f>'1'!U71</f>
        <v>0.31807899041172449</v>
      </c>
      <c r="V71" s="14">
        <f>'1'!V71</f>
        <v>258</v>
      </c>
      <c r="W71" s="6" t="str">
        <f>'1'!W71</f>
        <v>W/IN 98%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0.43418504640137701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0.430995896764236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0.538744870955295</v>
      </c>
      <c r="I72" s="4">
        <f>'1'!I72</f>
        <v>0.323246922573177</v>
      </c>
      <c r="J72" s="6">
        <f>'1'!J72</f>
        <v>0.78100605337213524</v>
      </c>
      <c r="K72" s="6">
        <f>'1'!K72</f>
        <v>0.54789388898949898</v>
      </c>
      <c r="L72" s="6">
        <f>'1'!L72</f>
        <v>0.99265486072453812</v>
      </c>
      <c r="M72" s="6">
        <f>'1'!M72</f>
        <v>0.430995896764236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1.2408185759056727</v>
      </c>
      <c r="S72" s="6">
        <f>'1'!S72</f>
        <v>0.74449114554340357</v>
      </c>
      <c r="T72" s="6">
        <f>'1'!T72</f>
        <v>0.538744870955295</v>
      </c>
      <c r="U72" s="6">
        <f>'1'!U72</f>
        <v>0.323246922573177</v>
      </c>
      <c r="V72" s="14">
        <f>'1'!V72</f>
        <v>258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0.43392800460012199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0.54241000575015252</v>
      </c>
      <c r="I73" s="4">
        <f>'1'!I73</f>
        <v>0.3254460034500915</v>
      </c>
      <c r="J73" s="6">
        <f>'1'!J73</f>
        <v>0.84432208155110944</v>
      </c>
      <c r="K73" s="6">
        <f>'1'!K73</f>
        <v>0.59231155357041299</v>
      </c>
      <c r="L73" s="6">
        <f>'1'!L73</f>
        <v>0.99940799020282844</v>
      </c>
      <c r="M73" s="6">
        <f>'1'!M73</f>
        <v>0.43392800460012199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1.2492599877535355</v>
      </c>
      <c r="S73" s="6">
        <f>'1'!S73</f>
        <v>0.74955599265212136</v>
      </c>
      <c r="T73" s="6">
        <f>'1'!T73</f>
        <v>0.54241000575015252</v>
      </c>
      <c r="U73" s="6">
        <f>'1'!U73</f>
        <v>0.3254460034500915</v>
      </c>
      <c r="V73" s="14">
        <f>'1'!V73</f>
        <v>258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258</v>
      </c>
      <c r="AI73" s="100">
        <v>326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0.43418504640137701</v>
      </c>
      <c r="D74" s="3" t="e">
        <f>'1'!D74</f>
        <v>#N/A</v>
      </c>
      <c r="E74" s="55" t="e">
        <f>'1'!E74</f>
        <v>#N/A</v>
      </c>
      <c r="F74" s="55">
        <f>'1'!F74</f>
        <v>0.43418504640137701</v>
      </c>
      <c r="G74" s="55">
        <f>'1'!G74</f>
        <v>258</v>
      </c>
      <c r="H74" s="4">
        <f>'1'!H74</f>
        <v>0.54273130800172131</v>
      </c>
      <c r="I74" s="4">
        <f>'1'!I74</f>
        <v>0.32563878480103275</v>
      </c>
      <c r="J74" s="6">
        <f>'1'!J74</f>
        <v>0.89759283312860016</v>
      </c>
      <c r="K74" s="6">
        <f>'1'!K74</f>
        <v>0.62968222326646195</v>
      </c>
      <c r="L74" s="6">
        <f>'1'!L74</f>
        <v>1</v>
      </c>
      <c r="M74" s="6">
        <f>'1'!M74</f>
        <v>0.43418504640137701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1.25</v>
      </c>
      <c r="S74" s="6">
        <f>'1'!S74</f>
        <v>0.75</v>
      </c>
      <c r="T74" s="6">
        <f>'1'!T74</f>
        <v>0.54273130800172131</v>
      </c>
      <c r="U74" s="6">
        <f>'1'!U74</f>
        <v>0.32563878480103275</v>
      </c>
      <c r="V74" s="14">
        <f>'1'!V74</f>
        <v>258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0.43215207580822601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0.54019009476028246</v>
      </c>
      <c r="I75" s="4">
        <f>'1'!I75</f>
        <v>0.32411405685616951</v>
      </c>
      <c r="J75" s="6">
        <f>'1'!J75</f>
        <v>0.94035709299227843</v>
      </c>
      <c r="K75" s="6">
        <f>'1'!K75</f>
        <v>0.65968234496245104</v>
      </c>
      <c r="L75" s="6">
        <f>'1'!L75</f>
        <v>0.99531773235858612</v>
      </c>
      <c r="M75" s="6">
        <f>'1'!M75</f>
        <v>0.43215207580822601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1.2441471654482326</v>
      </c>
      <c r="S75" s="6">
        <f>'1'!S75</f>
        <v>0.74648829926893956</v>
      </c>
      <c r="T75" s="6">
        <f>'1'!T75</f>
        <v>0.54019009476028246</v>
      </c>
      <c r="U75" s="6">
        <f>'1'!U75</f>
        <v>0.32411405685616951</v>
      </c>
      <c r="V75" s="14">
        <f>'1'!V75</f>
        <v>258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0.42821700635446502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0.53527125794308128</v>
      </c>
      <c r="I76" s="4">
        <f>'1'!I76</f>
        <v>0.32116275476584877</v>
      </c>
      <c r="J76" s="6">
        <f>'1'!J76</f>
        <v>0.97175239072001851</v>
      </c>
      <c r="K76" s="6">
        <f>'1'!K76</f>
        <v>0.68170687562231602</v>
      </c>
      <c r="L76" s="6">
        <f>'1'!L76</f>
        <v>0.98625461632919786</v>
      </c>
      <c r="M76" s="6">
        <f>'1'!M76</f>
        <v>0.42821700635446502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1.2328182704114974</v>
      </c>
      <c r="S76" s="6">
        <f>'1'!S76</f>
        <v>0.73969096224689834</v>
      </c>
      <c r="T76" s="6">
        <f>'1'!T76</f>
        <v>0.53527125794308128</v>
      </c>
      <c r="U76" s="6">
        <f>'1'!U76</f>
        <v>0.32116275476584877</v>
      </c>
      <c r="V76" s="14">
        <f>'1'!V76</f>
        <v>258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0.42458013261828897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0.53072516577286122</v>
      </c>
      <c r="I77" s="4">
        <f>'1'!I77</f>
        <v>0.31843509946371673</v>
      </c>
      <c r="J77" s="6">
        <f>'1'!J77</f>
        <v>0.99203766207154676</v>
      </c>
      <c r="K77" s="6">
        <f>'1'!K77</f>
        <v>0.69593746469650897</v>
      </c>
      <c r="L77" s="6">
        <f>'1'!L77</f>
        <v>0.97787829437541507</v>
      </c>
      <c r="M77" s="6">
        <f>'1'!M77</f>
        <v>0.42458013261828897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1.2223478679692688</v>
      </c>
      <c r="S77" s="6">
        <f>'1'!S77</f>
        <v>0.73340872078156127</v>
      </c>
      <c r="T77" s="6">
        <f>'1'!T77</f>
        <v>0.53072516577286122</v>
      </c>
      <c r="U77" s="6">
        <f>'1'!U77</f>
        <v>0.31843509946371673</v>
      </c>
      <c r="V77" s="14">
        <f>'1'!V77</f>
        <v>258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0.42075700345997402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0.52594625432496755</v>
      </c>
      <c r="I78" s="4">
        <f>'1'!I78</f>
        <v>0.31556775259498049</v>
      </c>
      <c r="J78" s="6">
        <f>'1'!J78</f>
        <v>0.99999999999999989</v>
      </c>
      <c r="K78" s="6">
        <f>'1'!K78</f>
        <v>0.70152322971616898</v>
      </c>
      <c r="L78" s="6">
        <f>'1'!L78</f>
        <v>0.96907299536753377</v>
      </c>
      <c r="M78" s="6">
        <f>'1'!M78</f>
        <v>0.42075700345997402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1.2113412442094171</v>
      </c>
      <c r="S78" s="6">
        <f>'1'!S78</f>
        <v>0.7268047465256503</v>
      </c>
      <c r="T78" s="6">
        <f>'1'!T78</f>
        <v>0.52594625432496755</v>
      </c>
      <c r="U78" s="6">
        <f>'1'!U78</f>
        <v>0.31556775259498049</v>
      </c>
      <c r="V78" s="14">
        <f>'1'!V78</f>
        <v>258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0.41767195427189202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0.52208994283986498</v>
      </c>
      <c r="I79" s="4">
        <f>'1'!I79</f>
        <v>0.313253965703919</v>
      </c>
      <c r="J79" s="6">
        <f>'1'!J79</f>
        <v>0.99818547954934422</v>
      </c>
      <c r="K79" s="6">
        <f>'1'!K79</f>
        <v>0.70025030146923894</v>
      </c>
      <c r="L79" s="6">
        <f>'1'!L79</f>
        <v>0.96196761665020669</v>
      </c>
      <c r="M79" s="6">
        <f>'1'!M79</f>
        <v>0.41767195427189202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1.2024595208127584</v>
      </c>
      <c r="S79" s="6">
        <f>'1'!S79</f>
        <v>0.72147571248765496</v>
      </c>
      <c r="T79" s="6">
        <f>'1'!T79</f>
        <v>0.52208994283986498</v>
      </c>
      <c r="U79" s="6">
        <f>'1'!U79</f>
        <v>0.313253965703919</v>
      </c>
      <c r="V79" s="14">
        <f>'1'!V79</f>
        <v>258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0.41535213216733202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0.51919016520916506</v>
      </c>
      <c r="I80" s="4">
        <f>'1'!I80</f>
        <v>0.31151409912549899</v>
      </c>
      <c r="J80" s="6">
        <f>'1'!J80</f>
        <v>0.98817203435034184</v>
      </c>
      <c r="K80" s="6">
        <f>'1'!K80</f>
        <v>0.69322563705264895</v>
      </c>
      <c r="L80" s="6">
        <f>'1'!L80</f>
        <v>0.95662468251696742</v>
      </c>
      <c r="M80" s="6">
        <f>'1'!M80</f>
        <v>0.41535213216733202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1.1957808531462093</v>
      </c>
      <c r="S80" s="6">
        <f>'1'!S80</f>
        <v>0.71746851188772554</v>
      </c>
      <c r="T80" s="6">
        <f>'1'!T80</f>
        <v>0.51919016520916506</v>
      </c>
      <c r="U80" s="6">
        <f>'1'!U80</f>
        <v>0.31151409912549899</v>
      </c>
      <c r="V80" s="14">
        <f>'1'!V80</f>
        <v>258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0.414069008626546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0.51758626078318248</v>
      </c>
      <c r="I81" s="4">
        <f>'1'!I81</f>
        <v>0.31055175646990951</v>
      </c>
      <c r="J81" s="6">
        <f>'1'!J81</f>
        <v>0.96945844102377676</v>
      </c>
      <c r="K81" s="6">
        <f>'1'!K81</f>
        <v>0.68009761662260204</v>
      </c>
      <c r="L81" s="6">
        <f>'1'!L81</f>
        <v>0.95366943670318172</v>
      </c>
      <c r="M81" s="6">
        <f>'1'!M81</f>
        <v>0.414069008626546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1.1920867958789771</v>
      </c>
      <c r="S81" s="6">
        <f>'1'!S81</f>
        <v>0.71525207752738629</v>
      </c>
      <c r="T81" s="6">
        <f>'1'!T81</f>
        <v>0.51758626078318248</v>
      </c>
      <c r="U81" s="6">
        <f>'1'!U81</f>
        <v>0.31055175646990951</v>
      </c>
      <c r="V81" s="14">
        <f>'1'!V81</f>
        <v>258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0.413265253002502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0.51658156625312746</v>
      </c>
      <c r="I82" s="4">
        <f>'1'!I82</f>
        <v>0.30994893975187648</v>
      </c>
      <c r="J82" s="6">
        <f>'1'!J82</f>
        <v>0.94204342037679067</v>
      </c>
      <c r="K82" s="6">
        <f>'1'!K82</f>
        <v>0.66086534279559295</v>
      </c>
      <c r="L82" s="6">
        <f>'1'!L82</f>
        <v>0.9518182545155276</v>
      </c>
      <c r="M82" s="6">
        <f>'1'!M82</f>
        <v>0.413265253002502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1.1897728181444096</v>
      </c>
      <c r="S82" s="6">
        <f>'1'!S82</f>
        <v>0.7138636908866457</v>
      </c>
      <c r="T82" s="6">
        <f>'1'!T82</f>
        <v>0.51658156625312746</v>
      </c>
      <c r="U82" s="6">
        <f>'1'!U82</f>
        <v>0.30994893975187648</v>
      </c>
      <c r="V82" s="14">
        <f>'1'!V82</f>
        <v>258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0.41279712944529401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0.51599641180661748</v>
      </c>
      <c r="I83" s="4">
        <f>'1'!I83</f>
        <v>0.30959784708397053</v>
      </c>
      <c r="J83" s="6">
        <f>'1'!J83</f>
        <v>0.91186989173895194</v>
      </c>
      <c r="K83" s="6">
        <f>'1'!K83</f>
        <v>0.63969791153364297</v>
      </c>
      <c r="L83" s="6">
        <f>'1'!L83</f>
        <v>0.95074008850983971</v>
      </c>
      <c r="M83" s="6">
        <f>'1'!M83</f>
        <v>0.41279712944529401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1.1884251106372996</v>
      </c>
      <c r="S83" s="6">
        <f>'1'!S83</f>
        <v>0.71305506638237981</v>
      </c>
      <c r="T83" s="6">
        <f>'1'!T83</f>
        <v>0.51599641180661748</v>
      </c>
      <c r="U83" s="6">
        <f>'1'!U83</f>
        <v>0.30959784708397053</v>
      </c>
      <c r="V83" s="14">
        <f>'1'!V83</f>
        <v>258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0.413544539607763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0.51693067450970376</v>
      </c>
      <c r="I84" s="4">
        <f>'1'!I84</f>
        <v>0.31015840470582223</v>
      </c>
      <c r="J84" s="6">
        <f>'1'!J84</f>
        <v>0.88057706893844556</v>
      </c>
      <c r="K84" s="6">
        <f>'1'!K84</f>
        <v>0.61774526941569596</v>
      </c>
      <c r="L84" s="6">
        <f>'1'!L84</f>
        <v>0.95246149777684164</v>
      </c>
      <c r="M84" s="6">
        <f>'1'!M84</f>
        <v>0.413544539607763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1.1905768722210521</v>
      </c>
      <c r="S84" s="6">
        <f>'1'!S84</f>
        <v>0.71434612333263126</v>
      </c>
      <c r="T84" s="6">
        <f>'1'!T84</f>
        <v>0.51693067450970376</v>
      </c>
      <c r="U84" s="6">
        <f>'1'!U84</f>
        <v>0.31015840470582223</v>
      </c>
      <c r="V84" s="14">
        <f>'1'!V84</f>
        <v>258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0.414499875431034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0.51812484428879246</v>
      </c>
      <c r="I85" s="4">
        <f>'1'!I85</f>
        <v>0.31087490657327549</v>
      </c>
      <c r="J85" s="6">
        <f>'1'!J85</f>
        <v>0.85015082694433397</v>
      </c>
      <c r="K85" s="6">
        <f>'1'!K85</f>
        <v>0.59640055386386104</v>
      </c>
      <c r="L85" s="6">
        <f>'1'!L85</f>
        <v>0.9546617942430351</v>
      </c>
      <c r="M85" s="6">
        <f>'1'!M85</f>
        <v>0.414499875431034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1.193327242803794</v>
      </c>
      <c r="S85" s="6">
        <f>'1'!S85</f>
        <v>0.71599634568227633</v>
      </c>
      <c r="T85" s="6">
        <f>'1'!T85</f>
        <v>0.51812484428879246</v>
      </c>
      <c r="U85" s="6">
        <f>'1'!U85</f>
        <v>0.31087490657327549</v>
      </c>
      <c r="V85" s="14">
        <f>'1'!V85</f>
        <v>258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0.41692270742194398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0.52115338427742997</v>
      </c>
      <c r="I86" s="4">
        <f>'1'!I86</f>
        <v>0.312692030566458</v>
      </c>
      <c r="J86" s="6">
        <f>'1'!J86</f>
        <v>0.81864721742479207</v>
      </c>
      <c r="K86" s="6">
        <f>'1'!K86</f>
        <v>0.57430003996599499</v>
      </c>
      <c r="L86" s="6">
        <f>'1'!L86</f>
        <v>0.96024197718805127</v>
      </c>
      <c r="M86" s="6">
        <f>'1'!M86</f>
        <v>0.41692270742194398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1.2003024714850641</v>
      </c>
      <c r="S86" s="6">
        <f>'1'!S86</f>
        <v>0.72018148289103845</v>
      </c>
      <c r="T86" s="6">
        <f>'1'!T86</f>
        <v>0.52115338427742997</v>
      </c>
      <c r="U86" s="6">
        <f>'1'!U86</f>
        <v>0.312692030566458</v>
      </c>
      <c r="V86" s="14">
        <f>'1'!V86</f>
        <v>258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0.420015646271448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0.52501955783930998</v>
      </c>
      <c r="I87" s="4">
        <f>'1'!I87</f>
        <v>0.31501173470358601</v>
      </c>
      <c r="J87" s="6">
        <f>'1'!J87</f>
        <v>0.78680351032062501</v>
      </c>
      <c r="K87" s="6">
        <f>'1'!K87</f>
        <v>0.55196093971214399</v>
      </c>
      <c r="L87" s="6">
        <f>'1'!L87</f>
        <v>0.96736552710101797</v>
      </c>
      <c r="M87" s="6">
        <f>'1'!M87</f>
        <v>0.420015646271448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1.2092069088762725</v>
      </c>
      <c r="S87" s="6">
        <f>'1'!S87</f>
        <v>0.72552414532576348</v>
      </c>
      <c r="T87" s="6">
        <f>'1'!T87</f>
        <v>0.52501955783930998</v>
      </c>
      <c r="U87" s="6">
        <f>'1'!U87</f>
        <v>0.31501173470358601</v>
      </c>
      <c r="V87" s="14">
        <f>'1'!V87</f>
        <v>258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0.42482207508098502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0.53102759385123122</v>
      </c>
      <c r="I88" s="4">
        <f>'1'!I88</f>
        <v>0.31861655631073876</v>
      </c>
      <c r="J88" s="6">
        <f>'1'!J88</f>
        <v>0.75839989996371815</v>
      </c>
      <c r="K88" s="6">
        <f>'1'!K88</f>
        <v>0.53203514723896705</v>
      </c>
      <c r="L88" s="6">
        <f>'1'!L88</f>
        <v>0.97843552789762256</v>
      </c>
      <c r="M88" s="6">
        <f>'1'!M88</f>
        <v>0.42482207508098502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1.2230444098720281</v>
      </c>
      <c r="S88" s="6">
        <f>'1'!S88</f>
        <v>0.73382664592321689</v>
      </c>
      <c r="T88" s="6">
        <f>'1'!T88</f>
        <v>0.53102759385123122</v>
      </c>
      <c r="U88" s="6">
        <f>'1'!U88</f>
        <v>0.31861655631073876</v>
      </c>
      <c r="V88" s="14">
        <f>'1'!V88</f>
        <v>258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0.430332530691659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0.53791566336457375</v>
      </c>
      <c r="I89" s="4">
        <f>'1'!I89</f>
        <v>0.32274939801874425</v>
      </c>
      <c r="J89" s="6">
        <f>'1'!J89</f>
        <v>0.73434010647813963</v>
      </c>
      <c r="K89" s="6">
        <f>'1'!K89</f>
        <v>0.51515664320665999</v>
      </c>
      <c r="L89" s="6">
        <f>'1'!L89</f>
        <v>0.99112701890208221</v>
      </c>
      <c r="M89" s="6">
        <f>'1'!M89</f>
        <v>0.430332530691659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1.2389087736276028</v>
      </c>
      <c r="S89" s="6">
        <f>'1'!S89</f>
        <v>0.74334526417656166</v>
      </c>
      <c r="T89" s="6">
        <f>'1'!T89</f>
        <v>0.53791566336457375</v>
      </c>
      <c r="U89" s="6">
        <f>'1'!U89</f>
        <v>0.32274939801874425</v>
      </c>
      <c r="V89" s="14">
        <f>'1'!V89</f>
        <v>258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0.43669148350332299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0.5458643543791537</v>
      </c>
      <c r="I90" s="4">
        <f>'1'!I90</f>
        <v>0.32751861262749227</v>
      </c>
      <c r="J90" s="6">
        <f>'1'!J90</f>
        <v>0.71730112613270602</v>
      </c>
      <c r="K90" s="6">
        <f>'1'!K90</f>
        <v>0.50320340268366104</v>
      </c>
      <c r="L90" s="6">
        <f>'1'!L90</f>
        <v>1.0057727393486255</v>
      </c>
      <c r="M90" s="6">
        <f>'1'!M90</f>
        <v>0.43669148350332299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1.2572159241857819</v>
      </c>
      <c r="S90" s="6">
        <f>'1'!S90</f>
        <v>0.75432955451146921</v>
      </c>
      <c r="T90" s="6">
        <f>'1'!T90</f>
        <v>0.5458643543791537</v>
      </c>
      <c r="U90" s="6">
        <f>'1'!U90</f>
        <v>0.32751861262749227</v>
      </c>
      <c r="V90" s="14">
        <f>'1'!V90</f>
        <v>258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0.44419156677508698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0.55523945846885869</v>
      </c>
      <c r="I91" s="4">
        <f>'1'!I91</f>
        <v>0.33314367508131526</v>
      </c>
      <c r="J91" s="6">
        <f>'1'!J91</f>
        <v>0.70750113612419463</v>
      </c>
      <c r="K91" s="6">
        <f>'1'!K91</f>
        <v>0.49632848204170399</v>
      </c>
      <c r="L91" s="6">
        <f>'1'!L91</f>
        <v>1.0230466720506528</v>
      </c>
      <c r="M91" s="6">
        <f>'1'!M91</f>
        <v>0.44419156677508698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1.2788083400633159</v>
      </c>
      <c r="S91" s="6">
        <f>'1'!S91</f>
        <v>0.7672850040379896</v>
      </c>
      <c r="T91" s="6">
        <f>'1'!T91</f>
        <v>0.55523945846885869</v>
      </c>
      <c r="U91" s="6">
        <f>'1'!U91</f>
        <v>0.33314367508131526</v>
      </c>
      <c r="V91" s="14">
        <f>'1'!V91</f>
        <v>258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0.45271727488581398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0.56589659360726752</v>
      </c>
      <c r="I92" s="4">
        <f>'1'!I92</f>
        <v>0.3395379561643605</v>
      </c>
      <c r="J92" s="6">
        <f>'1'!J92</f>
        <v>0.70143039579972088</v>
      </c>
      <c r="K92" s="6">
        <f>'1'!K92</f>
        <v>0.49206971668251098</v>
      </c>
      <c r="L92" s="6">
        <f>'1'!L92</f>
        <v>1.0426827884516896</v>
      </c>
      <c r="M92" s="6">
        <f>'1'!M92</f>
        <v>0.45271727488581398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1.3033534855646121</v>
      </c>
      <c r="S92" s="6">
        <f>'1'!S92</f>
        <v>0.78201209133876715</v>
      </c>
      <c r="T92" s="6">
        <f>'1'!T92</f>
        <v>0.56589659360726752</v>
      </c>
      <c r="U92" s="6">
        <f>'1'!U92</f>
        <v>0.3395379561643605</v>
      </c>
      <c r="V92" s="14">
        <f>'1'!V92</f>
        <v>258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0.461555411069965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0.57694426383745623</v>
      </c>
      <c r="I93" s="4">
        <f>'1'!I93</f>
        <v>0.34616655830247378</v>
      </c>
      <c r="J93" s="6">
        <f>'1'!J93</f>
        <v>0.6973988764771345</v>
      </c>
      <c r="K93" s="6">
        <f>'1'!K93</f>
        <v>0.48924151222666701</v>
      </c>
      <c r="L93" s="6">
        <f>'1'!L93</f>
        <v>1.0630384783986453</v>
      </c>
      <c r="M93" s="6">
        <f>'1'!M93</f>
        <v>0.461555411069965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1.3287980979983067</v>
      </c>
      <c r="S93" s="6">
        <f>'1'!S93</f>
        <v>0.79727885879898397</v>
      </c>
      <c r="T93" s="6">
        <f>'1'!T93</f>
        <v>0.57694426383745623</v>
      </c>
      <c r="U93" s="6">
        <f>'1'!U93</f>
        <v>0.34616655830247378</v>
      </c>
      <c r="V93" s="14">
        <f>'1'!V93</f>
        <v>258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0.47083401385200702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0.58854251731500873</v>
      </c>
      <c r="I94" s="4">
        <f>'1'!I94</f>
        <v>0.35312551038900525</v>
      </c>
      <c r="J94" s="6">
        <f>'1'!J94</f>
        <v>0.70132173046484403</v>
      </c>
      <c r="K94" s="6">
        <f>'1'!K94</f>
        <v>0.49199348542582999</v>
      </c>
      <c r="L94" s="6">
        <f>'1'!L94</f>
        <v>1.0844086357979965</v>
      </c>
      <c r="M94" s="6">
        <f>'1'!M94</f>
        <v>0.47083401385200702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1.3555107947474956</v>
      </c>
      <c r="S94" s="6">
        <f>'1'!S94</f>
        <v>0.81330647684849744</v>
      </c>
      <c r="T94" s="6">
        <f>'1'!T94</f>
        <v>0.58854251731500873</v>
      </c>
      <c r="U94" s="6">
        <f>'1'!U94</f>
        <v>0.35312551038900525</v>
      </c>
      <c r="V94" s="14">
        <f>'1'!V94</f>
        <v>258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0.481102681681706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0.60137835210213253</v>
      </c>
      <c r="I95" s="4">
        <f>'1'!I95</f>
        <v>0.36082701126127947</v>
      </c>
      <c r="J95" s="6">
        <f>'1'!J95</f>
        <v>0.70996805661672369</v>
      </c>
      <c r="K95" s="6">
        <f>'1'!K95</f>
        <v>0.49805908407307597</v>
      </c>
      <c r="L95" s="6">
        <f>'1'!L95</f>
        <v>1.10805907681343</v>
      </c>
      <c r="M95" s="6">
        <f>'1'!M95</f>
        <v>0.481102681681706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1.3850738460167875</v>
      </c>
      <c r="S95" s="6">
        <f>'1'!S95</f>
        <v>0.83104430761007242</v>
      </c>
      <c r="T95" s="6">
        <f>'1'!T95</f>
        <v>0.60137835210213253</v>
      </c>
      <c r="U95" s="6">
        <f>'1'!U95</f>
        <v>0.36082701126127947</v>
      </c>
      <c r="V95" s="14">
        <f>'1'!V95</f>
        <v>258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0.492855612490808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0.61606951561350998</v>
      </c>
      <c r="I96" s="4">
        <f>'1'!I96</f>
        <v>0.36964170936810603</v>
      </c>
      <c r="J96" s="6">
        <f>'1'!J96</f>
        <v>0.72463350383247671</v>
      </c>
      <c r="K96" s="6">
        <f>'1'!K96</f>
        <v>0.50834723596910303</v>
      </c>
      <c r="L96" s="6">
        <f>'1'!L96</f>
        <v>1.1351280210493333</v>
      </c>
      <c r="M96" s="6">
        <f>'1'!M96</f>
        <v>0.492855612490808</v>
      </c>
      <c r="N96" s="3" t="e">
        <f>'1'!N96</f>
        <v>#N/A</v>
      </c>
      <c r="O96" s="3" t="e">
        <f>'1'!O96</f>
        <v>#N/A</v>
      </c>
      <c r="P96" s="3">
        <f>'1'!P96</f>
        <v>1.1351280210493333</v>
      </c>
      <c r="Q96" s="3" t="e">
        <f>'1'!Q96</f>
        <v>#N/A</v>
      </c>
      <c r="R96" s="6">
        <f>'1'!R96</f>
        <v>1.4189100263116665</v>
      </c>
      <c r="S96" s="6">
        <f>'1'!S96</f>
        <v>0.85134601578699998</v>
      </c>
      <c r="T96" s="6">
        <f>'1'!T96</f>
        <v>0.61606951561350998</v>
      </c>
      <c r="U96" s="6">
        <f>'1'!U96</f>
        <v>0.36964170936810603</v>
      </c>
      <c r="V96" s="14">
        <f>'1'!V96</f>
        <v>258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0.50714978714654202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0.63393723393317747</v>
      </c>
      <c r="I97" s="4">
        <f>'1'!I97</f>
        <v>0.38036234035990651</v>
      </c>
      <c r="J97" s="6">
        <f>'1'!J97</f>
        <v>0.74593007519464194</v>
      </c>
      <c r="K97" s="6">
        <f>'1'!K97</f>
        <v>0.52328727549297005</v>
      </c>
      <c r="L97" s="6">
        <f>'1'!L97</f>
        <v>1.1680498703258282</v>
      </c>
      <c r="M97" s="6">
        <f>'1'!M97</f>
        <v>0.50714978714654202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1.4600623379072852</v>
      </c>
      <c r="S97" s="6">
        <f>'1'!S97</f>
        <v>0.87603740274437114</v>
      </c>
      <c r="T97" s="6">
        <f>'1'!T97</f>
        <v>0.63393723393317747</v>
      </c>
      <c r="U97" s="6">
        <f>'1'!U97</f>
        <v>0.38036234035990651</v>
      </c>
      <c r="V97" s="102">
        <f>'1'!V97</f>
        <v>326</v>
      </c>
      <c r="W97" s="6" t="e" cm="1" vm="1">
        <f t="array" aca="1" ref="W97" ca="1">'3'!$A$67:$A$316</f>
        <v>#VALUE!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0.52303436594506603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0.65379295743133259</v>
      </c>
      <c r="I98" s="4">
        <f>'1'!I98</f>
        <v>0.39227577445879952</v>
      </c>
      <c r="J98" s="6">
        <f>'1'!J98</f>
        <v>0.77564122428891769</v>
      </c>
      <c r="K98" s="6">
        <f>'1'!K98</f>
        <v>0.544130336764165</v>
      </c>
      <c r="L98" s="6">
        <f>'1'!L98</f>
        <v>1.2046346834836716</v>
      </c>
      <c r="M98" s="6">
        <f>'1'!M98</f>
        <v>0.52303436594506603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1.5057933543545896</v>
      </c>
      <c r="S98" s="6">
        <f>'1'!S98</f>
        <v>0.90347601261275368</v>
      </c>
      <c r="T98" s="6">
        <f>'1'!T98</f>
        <v>0.65379295743133259</v>
      </c>
      <c r="U98" s="6">
        <f>'1'!U98</f>
        <v>0.39227577445879952</v>
      </c>
      <c r="V98" s="102">
        <f>'1'!V98</f>
        <v>326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0.54085196490714704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0.6760649561339338</v>
      </c>
      <c r="I99" s="4">
        <f>'1'!I99</f>
        <v>0.40563897368036028</v>
      </c>
      <c r="J99" s="6">
        <f>'1'!J99</f>
        <v>0.81510866741735277</v>
      </c>
      <c r="K99" s="6">
        <f>'1'!K99</f>
        <v>0.57181766493626396</v>
      </c>
      <c r="L99" s="6">
        <f>'1'!L99</f>
        <v>1.2456715619062642</v>
      </c>
      <c r="M99" s="6">
        <f>'1'!M99</f>
        <v>0.54085196490714704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1.5570894523828303</v>
      </c>
      <c r="S99" s="6">
        <f>'1'!S99</f>
        <v>0.93425367142969806</v>
      </c>
      <c r="T99" s="6">
        <f>'1'!T99</f>
        <v>0.6760649561339338</v>
      </c>
      <c r="U99" s="6">
        <f>'1'!U99</f>
        <v>0.40563897368036028</v>
      </c>
      <c r="V99" s="102">
        <f>'1'!V99</f>
        <v>326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0.56115986697525799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0.70144983371907244</v>
      </c>
      <c r="I100" s="4">
        <f>'1'!I100</f>
        <v>0.42086990023144349</v>
      </c>
      <c r="J100" s="6">
        <f>'1'!J100</f>
        <v>0.85882354244771442</v>
      </c>
      <c r="K100" s="6">
        <f>'1'!K100</f>
        <v>0.60248466525420197</v>
      </c>
      <c r="L100" s="6">
        <f>'1'!L100</f>
        <v>1.2924440204154353</v>
      </c>
      <c r="M100" s="6">
        <f>'1'!M100</f>
        <v>0.56115986697525799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1.6155550255192941</v>
      </c>
      <c r="S100" s="6">
        <f>'1'!S100</f>
        <v>0.96933301531157645</v>
      </c>
      <c r="T100" s="6">
        <f>'1'!T100</f>
        <v>0.70144983371907244</v>
      </c>
      <c r="U100" s="6">
        <f>'1'!U100</f>
        <v>0.42086990023144349</v>
      </c>
      <c r="V100" s="102">
        <f>'1'!V100</f>
        <v>326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0.58123599429628003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0.72654499287035001</v>
      </c>
      <c r="I101" s="4">
        <f>'1'!I101</f>
        <v>0.43592699572221005</v>
      </c>
      <c r="J101" s="6">
        <f>'1'!J101</f>
        <v>0.90876600298463384</v>
      </c>
      <c r="K101" s="6">
        <f>'1'!K101</f>
        <v>0.63752046147003405</v>
      </c>
      <c r="L101" s="6">
        <f>'1'!L101</f>
        <v>1.3386826633337428</v>
      </c>
      <c r="M101" s="6">
        <f>'1'!M101</f>
        <v>0.58123599429628003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1.6733533291671785</v>
      </c>
      <c r="S101" s="6">
        <f>'1'!S101</f>
        <v>1.004011997500307</v>
      </c>
      <c r="T101" s="6">
        <f>'1'!T101</f>
        <v>0.72654499287035001</v>
      </c>
      <c r="U101" s="6">
        <f>'1'!U101</f>
        <v>0.43592699572221005</v>
      </c>
      <c r="V101" s="102">
        <f>'1'!V101</f>
        <v>326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0.60031440764972199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0.75039300956215249</v>
      </c>
      <c r="I102" s="4">
        <f>'1'!I102</f>
        <v>0.45023580573729149</v>
      </c>
      <c r="J102" s="6">
        <f>'1'!J102</f>
        <v>0.96122496441301231</v>
      </c>
      <c r="K102" s="6">
        <f>'1'!K102</f>
        <v>0.67432164151882601</v>
      </c>
      <c r="L102" s="6">
        <f>'1'!L102</f>
        <v>1.3826234059078322</v>
      </c>
      <c r="M102" s="6">
        <f>'1'!M102</f>
        <v>0.60031440764972199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1.7282792573847903</v>
      </c>
      <c r="S102" s="6">
        <f>'1'!S102</f>
        <v>1.0369675544308741</v>
      </c>
      <c r="T102" s="6">
        <f>'1'!T102</f>
        <v>0.75039300956215249</v>
      </c>
      <c r="U102" s="6">
        <f>'1'!U102</f>
        <v>0.45023580573729149</v>
      </c>
      <c r="V102" s="102">
        <f>'1'!V102</f>
        <v>326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0.61829453549259195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0.77286816936573999</v>
      </c>
      <c r="I103" s="4">
        <f>'1'!I103</f>
        <v>0.46372090161944396</v>
      </c>
      <c r="J103" s="6">
        <f>'1'!J103</f>
        <v>1.0128378357414118</v>
      </c>
      <c r="K103" s="6">
        <f>'1'!K103</f>
        <v>0.71052926970804997</v>
      </c>
      <c r="L103" s="6">
        <f>'1'!L103</f>
        <v>1.4240346152341168</v>
      </c>
      <c r="M103" s="6">
        <f>'1'!M103</f>
        <v>0.61829453549259195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1.780043269042646</v>
      </c>
      <c r="S103" s="6">
        <f>'1'!S103</f>
        <v>1.0680259614255876</v>
      </c>
      <c r="T103" s="6">
        <f>'1'!T103</f>
        <v>0.77286816936573999</v>
      </c>
      <c r="U103" s="6">
        <f>'1'!U103</f>
        <v>0.46372090161944396</v>
      </c>
      <c r="V103" s="102">
        <f>'1'!V103</f>
        <v>326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0.63416991617929197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0.79271239522411496</v>
      </c>
      <c r="I104" s="4">
        <f>'1'!I104</f>
        <v>0.47562743713446898</v>
      </c>
      <c r="J104" s="6">
        <f>'1'!J104</f>
        <v>1.0603786332110887</v>
      </c>
      <c r="K104" s="6">
        <f>'1'!K104</f>
        <v>0.74388024349226001</v>
      </c>
      <c r="L104" s="6">
        <f>'1'!L104</f>
        <v>1.4605982436185549</v>
      </c>
      <c r="M104" s="6">
        <f>'1'!M104</f>
        <v>0.63416991617929197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1.8257478045231936</v>
      </c>
      <c r="S104" s="6">
        <f>'1'!S104</f>
        <v>1.0954486827139163</v>
      </c>
      <c r="T104" s="6">
        <f>'1'!T104</f>
        <v>0.79271239522411496</v>
      </c>
      <c r="U104" s="6">
        <f>'1'!U104</f>
        <v>0.47562743713446898</v>
      </c>
      <c r="V104" s="102">
        <f>'1'!V104</f>
        <v>326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0.64897104184648502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0.81121380230810625</v>
      </c>
      <c r="I105" s="4">
        <f>'1'!I105</f>
        <v>0.48672828138486379</v>
      </c>
      <c r="J105" s="6">
        <f>'1'!J105</f>
        <v>1.1060099907484273</v>
      </c>
      <c r="K105" s="6">
        <f>'1'!K105</f>
        <v>0.77589170080818703</v>
      </c>
      <c r="L105" s="6">
        <f>'1'!L105</f>
        <v>1.4946876849520787</v>
      </c>
      <c r="M105" s="6">
        <f>'1'!M105</f>
        <v>0.64897104184648502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1.8683596061900984</v>
      </c>
      <c r="S105" s="6">
        <f>'1'!S105</f>
        <v>1.121015763714059</v>
      </c>
      <c r="T105" s="6">
        <f>'1'!T105</f>
        <v>0.81121380230810625</v>
      </c>
      <c r="U105" s="6">
        <f>'1'!U105</f>
        <v>0.48672828138486379</v>
      </c>
      <c r="V105" s="102">
        <f>'1'!V105</f>
        <v>326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0.66200995981178301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0.82751244976472882</v>
      </c>
      <c r="I106" s="4">
        <f>'1'!I106</f>
        <v>0.49650746985883726</v>
      </c>
      <c r="J106" s="6">
        <f>'1'!J106</f>
        <v>1.1468434388836897</v>
      </c>
      <c r="K106" s="6">
        <f>'1'!K106</f>
        <v>0.80453731322448396</v>
      </c>
      <c r="L106" s="6">
        <f>'1'!L106</f>
        <v>1.5247184703818568</v>
      </c>
      <c r="M106" s="6">
        <f>'1'!M106</f>
        <v>0.66200995981178301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1.9058980879773211</v>
      </c>
      <c r="S106" s="6">
        <f>'1'!S106</f>
        <v>1.1435388527863926</v>
      </c>
      <c r="T106" s="6">
        <f>'1'!T106</f>
        <v>0.82751244976472882</v>
      </c>
      <c r="U106" s="6">
        <f>'1'!U106</f>
        <v>0.49650746985883726</v>
      </c>
      <c r="V106" s="102">
        <f>'1'!V106</f>
        <v>326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0.67315535621869904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0.84144419527337377</v>
      </c>
      <c r="I107" s="4">
        <f>'1'!I107</f>
        <v>0.50486651716402431</v>
      </c>
      <c r="J107" s="6">
        <f>'1'!J107</f>
        <v>1.184566086366488</v>
      </c>
      <c r="K107" s="6">
        <f>'1'!K107</f>
        <v>0.83100062672006103</v>
      </c>
      <c r="L107" s="6">
        <f>'1'!L107</f>
        <v>1.5503881623698503</v>
      </c>
      <c r="M107" s="6">
        <f>'1'!M107</f>
        <v>0.67315535621869904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1.937985202962313</v>
      </c>
      <c r="S107" s="6">
        <f>'1'!S107</f>
        <v>1.1627911217773876</v>
      </c>
      <c r="T107" s="6">
        <f>'1'!T107</f>
        <v>0.84144419527337377</v>
      </c>
      <c r="U107" s="6">
        <f>'1'!U107</f>
        <v>0.50486651716402431</v>
      </c>
      <c r="V107" s="102">
        <f>'1'!V107</f>
        <v>326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0.68173941145888795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0.85217426432360988</v>
      </c>
      <c r="I108" s="4">
        <f>'1'!I108</f>
        <v>0.51130455859416601</v>
      </c>
      <c r="J108" s="6">
        <f>'1'!J108</f>
        <v>1.2189759700525684</v>
      </c>
      <c r="K108" s="6">
        <f>'1'!K108</f>
        <v>0.85513995945767796</v>
      </c>
      <c r="L108" s="6">
        <f>'1'!L108</f>
        <v>1.570158661863869</v>
      </c>
      <c r="M108" s="6">
        <f>'1'!M108</f>
        <v>0.68173941145888795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1.9626983273298362</v>
      </c>
      <c r="S108" s="6">
        <f>'1'!S108</f>
        <v>1.1776189963979018</v>
      </c>
      <c r="T108" s="6">
        <f>'1'!T108</f>
        <v>0.85217426432360988</v>
      </c>
      <c r="U108" s="6">
        <f>'1'!U108</f>
        <v>0.51130455859416601</v>
      </c>
      <c r="V108" s="102">
        <f>'1'!V108</f>
        <v>326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0.68887625334477198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0.86109531668096495</v>
      </c>
      <c r="I109" s="4">
        <f>'1'!I109</f>
        <v>0.51665719000857901</v>
      </c>
      <c r="J109" s="6">
        <f>'1'!J109</f>
        <v>1.2488334827087118</v>
      </c>
      <c r="K109" s="6">
        <f>'1'!K109</f>
        <v>0.87608569816750703</v>
      </c>
      <c r="L109" s="6">
        <f>'1'!L109</f>
        <v>1.5865959895540689</v>
      </c>
      <c r="M109" s="6">
        <f>'1'!M109</f>
        <v>0.68887625334477198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1.9832449869425861</v>
      </c>
      <c r="S109" s="6">
        <f>'1'!S109</f>
        <v>1.1899469921655517</v>
      </c>
      <c r="T109" s="6">
        <f>'1'!T109</f>
        <v>0.86109531668096495</v>
      </c>
      <c r="U109" s="6">
        <f>'1'!U109</f>
        <v>0.51665719000857901</v>
      </c>
      <c r="V109" s="102">
        <f>'1'!V109</f>
        <v>326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0.69566554976319195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0.86958193720398991</v>
      </c>
      <c r="I110" s="4">
        <f>'1'!I110</f>
        <v>0.52174916232239399</v>
      </c>
      <c r="J110" s="6">
        <f>'1'!J110</f>
        <v>1.2763867953787875</v>
      </c>
      <c r="K110" s="6">
        <f>'1'!K110</f>
        <v>0.89541498706119804</v>
      </c>
      <c r="L110" s="6">
        <f>'1'!L110</f>
        <v>1.602232862529523</v>
      </c>
      <c r="M110" s="6">
        <f>'1'!M110</f>
        <v>0.69566554976319195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2.0027910781619038</v>
      </c>
      <c r="S110" s="6">
        <f>'1'!S110</f>
        <v>1.2016746468971422</v>
      </c>
      <c r="T110" s="6">
        <f>'1'!T110</f>
        <v>0.86958193720398991</v>
      </c>
      <c r="U110" s="6">
        <f>'1'!U110</f>
        <v>0.52174916232239399</v>
      </c>
      <c r="V110" s="102">
        <f>'1'!V110</f>
        <v>326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0.70253296358819095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0.87816620448523874</v>
      </c>
      <c r="I111" s="4">
        <f>'1'!I111</f>
        <v>0.52689972269114316</v>
      </c>
      <c r="J111" s="6">
        <f>'1'!J111</f>
        <v>1.2994079535978165</v>
      </c>
      <c r="K111" s="6">
        <f>'1'!K111</f>
        <v>0.91156486432681805</v>
      </c>
      <c r="L111" s="6">
        <f>'1'!L111</f>
        <v>1.6180496528172532</v>
      </c>
      <c r="M111" s="6">
        <f>'1'!M111</f>
        <v>0.70253296358819095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2.0225620660215666</v>
      </c>
      <c r="S111" s="6">
        <f>'1'!S111</f>
        <v>1.2135372396129398</v>
      </c>
      <c r="T111" s="6">
        <f>'1'!T111</f>
        <v>0.87816620448523874</v>
      </c>
      <c r="U111" s="6">
        <f>'1'!U111</f>
        <v>0.52689972269114316</v>
      </c>
      <c r="V111" s="102">
        <f>'1'!V111</f>
        <v>326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0.70865516499826597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0.88581895624783247</v>
      </c>
      <c r="I112" s="4">
        <f>'1'!I112</f>
        <v>0.53149137374869948</v>
      </c>
      <c r="J112" s="6">
        <f>'1'!J112</f>
        <v>1.3203743941318753</v>
      </c>
      <c r="K112" s="6">
        <f>'1'!K112</f>
        <v>0.92627330940592301</v>
      </c>
      <c r="L112" s="6">
        <f>'1'!L112</f>
        <v>1.6321500956142063</v>
      </c>
      <c r="M112" s="6">
        <f>'1'!M112</f>
        <v>0.70865516499826597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2.040187619517758</v>
      </c>
      <c r="S112" s="6">
        <f>'1'!S112</f>
        <v>1.2241125717106547</v>
      </c>
      <c r="T112" s="6">
        <f>'1'!T112</f>
        <v>0.88581895624783247</v>
      </c>
      <c r="U112" s="6">
        <f>'1'!U112</f>
        <v>0.53149137374869948</v>
      </c>
      <c r="V112" s="102">
        <f>'1'!V112</f>
        <v>326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0.71529909675925796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0.89412387094907242</v>
      </c>
      <c r="I113" s="4">
        <f>'1'!I113</f>
        <v>0.5364743225694435</v>
      </c>
      <c r="J113" s="6">
        <f>'1'!J113</f>
        <v>1.3399235845760871</v>
      </c>
      <c r="K113" s="6">
        <f>'1'!K113</f>
        <v>0.93998752062468305</v>
      </c>
      <c r="L113" s="6">
        <f>'1'!L113</f>
        <v>1.6474521697322773</v>
      </c>
      <c r="M113" s="6">
        <f>'1'!M113</f>
        <v>0.71529909675925796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2.0593152121653464</v>
      </c>
      <c r="S113" s="6">
        <f>'1'!S113</f>
        <v>1.2355891272992079</v>
      </c>
      <c r="T113" s="6">
        <f>'1'!T113</f>
        <v>0.89412387094907242</v>
      </c>
      <c r="U113" s="6">
        <f>'1'!U113</f>
        <v>0.5364743225694435</v>
      </c>
      <c r="V113" s="102">
        <f>'1'!V113</f>
        <v>326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0.72363706637276104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0.90454633296595133</v>
      </c>
      <c r="I114" s="4">
        <f>'1'!I114</f>
        <v>0.54272779977957075</v>
      </c>
      <c r="J114" s="6">
        <f>'1'!J114</f>
        <v>1.3582866094440491</v>
      </c>
      <c r="K114" s="6">
        <f>'1'!K114</f>
        <v>0.95286960913741403</v>
      </c>
      <c r="L114" s="6">
        <f>'1'!L114</f>
        <v>1.6666558933119124</v>
      </c>
      <c r="M114" s="6">
        <f>'1'!M114</f>
        <v>0.72363706637276104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2.0833198666398904</v>
      </c>
      <c r="S114" s="6">
        <f>'1'!S114</f>
        <v>1.2499919199839344</v>
      </c>
      <c r="T114" s="6">
        <f>'1'!T114</f>
        <v>0.90454633296595133</v>
      </c>
      <c r="U114" s="6">
        <f>'1'!U114</f>
        <v>0.54272779977957075</v>
      </c>
      <c r="V114" s="102">
        <f>'1'!V114</f>
        <v>326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0.73180676956359403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0.91475846195449251</v>
      </c>
      <c r="I115" s="4">
        <f>'1'!I115</f>
        <v>0.54885507717269555</v>
      </c>
      <c r="J115" s="6">
        <f>'1'!J115</f>
        <v>1.3720976672982688</v>
      </c>
      <c r="K115" s="6">
        <f>'1'!K115</f>
        <v>0.96255838704910301</v>
      </c>
      <c r="L115" s="6">
        <f>'1'!L115</f>
        <v>1.6854720714795977</v>
      </c>
      <c r="M115" s="6">
        <f>'1'!M115</f>
        <v>0.73180676956359403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2.1068400893494972</v>
      </c>
      <c r="S115" s="6">
        <f>'1'!S115</f>
        <v>1.2641040536096981</v>
      </c>
      <c r="T115" s="6">
        <f>'1'!T115</f>
        <v>0.91475846195449251</v>
      </c>
      <c r="U115" s="6">
        <f>'1'!U115</f>
        <v>0.54885507717269555</v>
      </c>
      <c r="V115" s="102">
        <f>'1'!V115</f>
        <v>326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0.74058962092833502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0.92573702616041875</v>
      </c>
      <c r="I116" s="4">
        <f>'1'!I116</f>
        <v>0.5554422156962513</v>
      </c>
      <c r="J116" s="6">
        <f>'1'!J116</f>
        <v>1.3839400499385575</v>
      </c>
      <c r="K116" s="6">
        <f>'1'!K116</f>
        <v>0.97086609356645304</v>
      </c>
      <c r="L116" s="6">
        <f>'1'!L116</f>
        <v>1.7057004313402957</v>
      </c>
      <c r="M116" s="6">
        <f>'1'!M116</f>
        <v>0.74058962092833502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2.1321255391753695</v>
      </c>
      <c r="S116" s="6">
        <f>'1'!S116</f>
        <v>1.2792753235052219</v>
      </c>
      <c r="T116" s="6">
        <f>'1'!T116</f>
        <v>0.92573702616041875</v>
      </c>
      <c r="U116" s="6">
        <f>'1'!U116</f>
        <v>0.5554422156962513</v>
      </c>
      <c r="V116" s="102">
        <f>'1'!V116</f>
        <v>326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0.75166729093713602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0.93958411367142003</v>
      </c>
      <c r="I117" s="4">
        <f>'1'!I117</f>
        <v>0.56375046820285202</v>
      </c>
      <c r="J117" s="6">
        <f>'1'!J117</f>
        <v>1.3964638629635995</v>
      </c>
      <c r="K117" s="6">
        <f>'1'!K117</f>
        <v>0.97965183932814204</v>
      </c>
      <c r="L117" s="6">
        <f>'1'!L117</f>
        <v>1.7312141382277513</v>
      </c>
      <c r="M117" s="6">
        <f>'1'!M117</f>
        <v>0.75166729093713602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2.1640176727846892</v>
      </c>
      <c r="S117" s="6">
        <f>'1'!S117</f>
        <v>1.2984106036708134</v>
      </c>
      <c r="T117" s="6">
        <f>'1'!T117</f>
        <v>0.93958411367142003</v>
      </c>
      <c r="U117" s="6">
        <f>'1'!U117</f>
        <v>0.56375046820285202</v>
      </c>
      <c r="V117" s="102">
        <f>'1'!V117</f>
        <v>326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0.763396697739958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0.9542458721749475</v>
      </c>
      <c r="I118" s="4">
        <f>'1'!I118</f>
        <v>0.5725475233049685</v>
      </c>
      <c r="J118" s="6">
        <f>'1'!J118</f>
        <v>1.4079070556875795</v>
      </c>
      <c r="K118" s="6">
        <f>'1'!K118</f>
        <v>0.98767950484613298</v>
      </c>
      <c r="L118" s="6">
        <f>'1'!L118</f>
        <v>1.7582289027850246</v>
      </c>
      <c r="M118" s="6">
        <f>'1'!M118</f>
        <v>0.763396697739958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2.197786128481281</v>
      </c>
      <c r="S118" s="6">
        <f>'1'!S118</f>
        <v>1.3186716770887685</v>
      </c>
      <c r="T118" s="6">
        <f>'1'!T118</f>
        <v>0.9542458721749475</v>
      </c>
      <c r="U118" s="6">
        <f>'1'!U118</f>
        <v>0.5725475233049685</v>
      </c>
      <c r="V118" s="102">
        <f>'1'!V118</f>
        <v>326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0.77590280707322101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0.96987850884152627</v>
      </c>
      <c r="I119" s="4">
        <f>'1'!I119</f>
        <v>0.58192710530491576</v>
      </c>
      <c r="J119" s="6">
        <f>'1'!J119</f>
        <v>1.41587627010865</v>
      </c>
      <c r="K119" s="6">
        <f>'1'!K119</f>
        <v>0.99327009388510301</v>
      </c>
      <c r="L119" s="6">
        <f>'1'!L119</f>
        <v>1.7870325417793116</v>
      </c>
      <c r="M119" s="6">
        <f>'1'!M119</f>
        <v>0.77590280707322101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2.2337906772241394</v>
      </c>
      <c r="S119" s="6">
        <f>'1'!S119</f>
        <v>1.3402744063344838</v>
      </c>
      <c r="T119" s="6">
        <f>'1'!T119</f>
        <v>0.96987850884152627</v>
      </c>
      <c r="U119" s="6">
        <f>'1'!U119</f>
        <v>0.58192710530491576</v>
      </c>
      <c r="V119" s="102">
        <f>'1'!V119</f>
        <v>326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0.78864598124355501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0.98580747655444378</v>
      </c>
      <c r="I120" s="4">
        <f>'1'!I120</f>
        <v>0.59148448593266623</v>
      </c>
      <c r="J120" s="6">
        <f>'1'!J120</f>
        <v>1.4220442246472582</v>
      </c>
      <c r="K120" s="6">
        <f>'1'!K120</f>
        <v>0.99759705727377002</v>
      </c>
      <c r="L120" s="6">
        <f>'1'!L120</f>
        <v>1.8163821803169633</v>
      </c>
      <c r="M120" s="6">
        <f>'1'!M120</f>
        <v>0.78864598124355501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2.2704777253962041</v>
      </c>
      <c r="S120" s="6">
        <f>'1'!S120</f>
        <v>1.3622866352377225</v>
      </c>
      <c r="T120" s="6">
        <f>'1'!T120</f>
        <v>0.98580747655444378</v>
      </c>
      <c r="U120" s="6">
        <f>'1'!U120</f>
        <v>0.59148448593266623</v>
      </c>
      <c r="V120" s="102">
        <f>'1'!V120</f>
        <v>326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0.80250877244780106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1.0031359655597514</v>
      </c>
      <c r="I121" s="4">
        <f>'1'!I121</f>
        <v>0.60188157933585074</v>
      </c>
      <c r="J121" s="6">
        <f>'1'!J121</f>
        <v>1.4250746370936886</v>
      </c>
      <c r="K121" s="6">
        <f>'1'!K121</f>
        <v>0.99972296200056199</v>
      </c>
      <c r="L121" s="6">
        <f>'1'!L121</f>
        <v>1.848310482130082</v>
      </c>
      <c r="M121" s="6">
        <f>'1'!M121</f>
        <v>0.80250877244780106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2.3103881026626025</v>
      </c>
      <c r="S121" s="6">
        <f>'1'!S121</f>
        <v>1.3862328615975614</v>
      </c>
      <c r="T121" s="6">
        <f>'1'!T121</f>
        <v>1.0031359655597514</v>
      </c>
      <c r="U121" s="6">
        <f>'1'!U121</f>
        <v>0.60188157933585074</v>
      </c>
      <c r="V121" s="102">
        <f>'1'!V121</f>
        <v>326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0.81697938708823703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1.0212242338602964</v>
      </c>
      <c r="I122" s="4">
        <f>'1'!I122</f>
        <v>0.6127345403161778</v>
      </c>
      <c r="J122" s="6">
        <f>'1'!J122</f>
        <v>1.4254695463250624</v>
      </c>
      <c r="K122" s="6">
        <f>'1'!K122</f>
        <v>1</v>
      </c>
      <c r="L122" s="6">
        <f>'1'!L122</f>
        <v>1.8816387018842435</v>
      </c>
      <c r="M122" s="6">
        <f>'1'!M122</f>
        <v>0.81697938708823703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2.3520483773553043</v>
      </c>
      <c r="S122" s="6">
        <f>'1'!S122</f>
        <v>1.4112290264131826</v>
      </c>
      <c r="T122" s="6">
        <f>'1'!T122</f>
        <v>1.0212242338602964</v>
      </c>
      <c r="U122" s="6">
        <f>'1'!U122</f>
        <v>0.6127345403161778</v>
      </c>
      <c r="V122" s="102">
        <f>'1'!V122</f>
        <v>326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0.83057646407160701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1.0382205800895088</v>
      </c>
      <c r="I123" s="4">
        <f>'1'!I123</f>
        <v>0.62293234805370523</v>
      </c>
      <c r="J123" s="6">
        <f>'1'!J123</f>
        <v>1.4246636737086891</v>
      </c>
      <c r="K123" s="6">
        <f>'1'!K123</f>
        <v>0.99943466163942196</v>
      </c>
      <c r="L123" s="6">
        <f>'1'!L123</f>
        <v>1.9129550198829071</v>
      </c>
      <c r="M123" s="6">
        <f>'1'!M123</f>
        <v>0.83057646407160701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2.391193774853634</v>
      </c>
      <c r="S123" s="6">
        <f>'1'!S123</f>
        <v>1.4347162649121803</v>
      </c>
      <c r="T123" s="6">
        <f>'1'!T123</f>
        <v>1.0382205800895088</v>
      </c>
      <c r="U123" s="6">
        <f>'1'!U123</f>
        <v>0.62293234805370523</v>
      </c>
      <c r="V123" s="102">
        <f>'1'!V123</f>
        <v>326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0.84344090396104798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1.0543011299513099</v>
      </c>
      <c r="I124" s="4">
        <f>'1'!I124</f>
        <v>0.63258067797078599</v>
      </c>
      <c r="J124" s="6">
        <f>'1'!J124</f>
        <v>1.4217019621886835</v>
      </c>
      <c r="K124" s="6">
        <f>'1'!K124</f>
        <v>0.99735695220842002</v>
      </c>
      <c r="L124" s="6">
        <f>'1'!L124</f>
        <v>1.9425839534356961</v>
      </c>
      <c r="M124" s="6">
        <f>'1'!M124</f>
        <v>0.84344090396104798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2.42822994179462</v>
      </c>
      <c r="S124" s="6">
        <f>'1'!S124</f>
        <v>1.4569379650767722</v>
      </c>
      <c r="T124" s="6">
        <f>'1'!T124</f>
        <v>1.0543011299513099</v>
      </c>
      <c r="U124" s="6">
        <f>'1'!U124</f>
        <v>0.63258067797078599</v>
      </c>
      <c r="V124" s="102">
        <f>'1'!V124</f>
        <v>326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0.85778590291424495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1.0722323786428061</v>
      </c>
      <c r="I125" s="4">
        <f>'1'!I125</f>
        <v>0.64333942718568371</v>
      </c>
      <c r="J125" s="6">
        <f>'1'!J125</f>
        <v>1.4155442623636103</v>
      </c>
      <c r="K125" s="6">
        <f>'1'!K125</f>
        <v>0.99303718273951203</v>
      </c>
      <c r="L125" s="6">
        <f>'1'!L125</f>
        <v>1.975622859478388</v>
      </c>
      <c r="M125" s="6">
        <f>'1'!M125</f>
        <v>0.85778590291424495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2.4695285743479851</v>
      </c>
      <c r="S125" s="6">
        <f>'1'!S125</f>
        <v>1.4817171446087909</v>
      </c>
      <c r="T125" s="6">
        <f>'1'!T125</f>
        <v>1.0722323786428061</v>
      </c>
      <c r="U125" s="6">
        <f>'1'!U125</f>
        <v>0.64333942718568371</v>
      </c>
      <c r="V125" s="102">
        <f>'1'!V125</f>
        <v>326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0.87219379346263004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1.0902422418282876</v>
      </c>
      <c r="I126" s="4">
        <f>'1'!I126</f>
        <v>0.65414534509697253</v>
      </c>
      <c r="J126" s="6">
        <f>'1'!J126</f>
        <v>1.4048295273285663</v>
      </c>
      <c r="K126" s="6">
        <f>'1'!K126</f>
        <v>0.98552054721217497</v>
      </c>
      <c r="L126" s="6">
        <f>'1'!L126</f>
        <v>2.0088066152705344</v>
      </c>
      <c r="M126" s="6">
        <f>'1'!M126</f>
        <v>0.87219379346263004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2.5110082690881681</v>
      </c>
      <c r="S126" s="6">
        <f>'1'!S126</f>
        <v>1.5066049614529007</v>
      </c>
      <c r="T126" s="6">
        <f>'1'!T126</f>
        <v>1.0902422418282876</v>
      </c>
      <c r="U126" s="6">
        <f>'1'!U126</f>
        <v>0.65414534509697253</v>
      </c>
      <c r="V126" s="102">
        <f>'1'!V126</f>
        <v>326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0.88471352662748404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1.105891908284355</v>
      </c>
      <c r="I127" s="4">
        <f>'1'!I127</f>
        <v>0.66353514497061306</v>
      </c>
      <c r="J127" s="6">
        <f>'1'!J127</f>
        <v>1.3940184819249644</v>
      </c>
      <c r="K127" s="6">
        <f>'1'!K127</f>
        <v>0.97793634772403204</v>
      </c>
      <c r="L127" s="6">
        <f>'1'!L127</f>
        <v>2.0376416322031083</v>
      </c>
      <c r="M127" s="6">
        <f>'1'!M127</f>
        <v>0.88471352662748404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2.5470520402538854</v>
      </c>
      <c r="S127" s="6">
        <f>'1'!S127</f>
        <v>1.5282312241523313</v>
      </c>
      <c r="T127" s="6">
        <f>'1'!T127</f>
        <v>1.105891908284355</v>
      </c>
      <c r="U127" s="6">
        <f>'1'!U127</f>
        <v>0.66353514497061306</v>
      </c>
      <c r="V127" s="102">
        <f>'1'!V127</f>
        <v>326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0.89780630114624704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1.1222578764328088</v>
      </c>
      <c r="I128" s="4">
        <f>'1'!I128</f>
        <v>0.67335472585968525</v>
      </c>
      <c r="J128" s="6">
        <f>'1'!J128</f>
        <v>1.3770719928936077</v>
      </c>
      <c r="K128" s="6">
        <f>'1'!K128</f>
        <v>0.96604799200640501</v>
      </c>
      <c r="L128" s="6">
        <f>'1'!L128</f>
        <v>2.0677964581863586</v>
      </c>
      <c r="M128" s="6">
        <f>'1'!M128</f>
        <v>0.89780630114624704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2.584745572732948</v>
      </c>
      <c r="S128" s="6">
        <f>'1'!S128</f>
        <v>1.5508473436397689</v>
      </c>
      <c r="T128" s="6">
        <f>'1'!T128</f>
        <v>1.1222578764328088</v>
      </c>
      <c r="U128" s="6">
        <f>'1'!U128</f>
        <v>0.67335472585968525</v>
      </c>
      <c r="V128" s="102">
        <f>'1'!V128</f>
        <v>326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0.91063144271115704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1.1382893033889463</v>
      </c>
      <c r="I129" s="4">
        <f>'1'!I129</f>
        <v>0.68297358203336778</v>
      </c>
      <c r="J129" s="6">
        <f>'1'!J129</f>
        <v>1.358351783282105</v>
      </c>
      <c r="K129" s="6">
        <f>'1'!K129</f>
        <v>0.95291533009878004</v>
      </c>
      <c r="L129" s="6">
        <f>'1'!L129</f>
        <v>2.0973348811956436</v>
      </c>
      <c r="M129" s="6">
        <f>'1'!M129</f>
        <v>0.91063144271115704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2.6216686014945543</v>
      </c>
      <c r="S129" s="6">
        <f>'1'!S129</f>
        <v>1.5730011608967327</v>
      </c>
      <c r="T129" s="6">
        <f>'1'!T129</f>
        <v>1.1382893033889463</v>
      </c>
      <c r="U129" s="6">
        <f>'1'!U129</f>
        <v>0.68297358203336778</v>
      </c>
      <c r="V129" s="102">
        <f>'1'!V129</f>
        <v>326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0.92189991527239201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1.1523748940904901</v>
      </c>
      <c r="I130" s="4">
        <f>'1'!I130</f>
        <v>0.69142493645429404</v>
      </c>
      <c r="J130" s="6">
        <f>'1'!J130</f>
        <v>1.3367265370774</v>
      </c>
      <c r="K130" s="6">
        <f>'1'!K130</f>
        <v>0.93774471753784805</v>
      </c>
      <c r="L130" s="6">
        <f>'1'!L130</f>
        <v>2.1232880379306134</v>
      </c>
      <c r="M130" s="6">
        <f>'1'!M130</f>
        <v>0.92189991527239201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2.6541100474132668</v>
      </c>
      <c r="S130" s="6">
        <f>'1'!S130</f>
        <v>1.5924660284479599</v>
      </c>
      <c r="T130" s="6">
        <f>'1'!T130</f>
        <v>1.1523748940904901</v>
      </c>
      <c r="U130" s="6">
        <f>'1'!U130</f>
        <v>0.69142493645429404</v>
      </c>
      <c r="V130" s="102">
        <f>'1'!V130</f>
        <v>326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0.93376628036234099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1.1672078504529262</v>
      </c>
      <c r="I131" s="4">
        <f>'1'!I131</f>
        <v>0.7003247102717558</v>
      </c>
      <c r="J131" s="6">
        <f>'1'!J131</f>
        <v>1.3091535602265192</v>
      </c>
      <c r="K131" s="6">
        <f>'1'!K131</f>
        <v>0.91840163376452899</v>
      </c>
      <c r="L131" s="6">
        <f>'1'!L131</f>
        <v>2.1506182400835896</v>
      </c>
      <c r="M131" s="6">
        <f>'1'!M131</f>
        <v>0.93376628036234099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2.6882728001044871</v>
      </c>
      <c r="S131" s="6">
        <f>'1'!S131</f>
        <v>1.6129636800626921</v>
      </c>
      <c r="T131" s="6">
        <f>'1'!T131</f>
        <v>1.1672078504529262</v>
      </c>
      <c r="U131" s="6">
        <f>'1'!U131</f>
        <v>0.7003247102717558</v>
      </c>
      <c r="V131" s="102">
        <f>'1'!V131</f>
        <v>326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0.94533201015005297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1.1816650126875663</v>
      </c>
      <c r="I132" s="4">
        <f>'1'!I132</f>
        <v>0.70899900761253976</v>
      </c>
      <c r="J132" s="6">
        <f>'1'!J132</f>
        <v>1.2820610630712082</v>
      </c>
      <c r="K132" s="6">
        <f>'1'!K132</f>
        <v>0.89939561765905895</v>
      </c>
      <c r="L132" s="6">
        <f>'1'!L132</f>
        <v>2.177256029393865</v>
      </c>
      <c r="M132" s="6">
        <f>'1'!M132</f>
        <v>0.94533201015005297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2.7215700367423312</v>
      </c>
      <c r="S132" s="6">
        <f>'1'!S132</f>
        <v>1.6329420220453987</v>
      </c>
      <c r="T132" s="6">
        <f>'1'!T132</f>
        <v>1.1816650126875663</v>
      </c>
      <c r="U132" s="6">
        <f>'1'!U132</f>
        <v>0.70899900761253976</v>
      </c>
      <c r="V132" s="102">
        <f>'1'!V132</f>
        <v>326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0.95504116295916996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1.1938014536989625</v>
      </c>
      <c r="I133" s="4">
        <f>'1'!I133</f>
        <v>0.71628087221937742</v>
      </c>
      <c r="J133" s="6">
        <f>'1'!J133</f>
        <v>1.2526024333137127</v>
      </c>
      <c r="K133" s="6">
        <f>'1'!K133</f>
        <v>0.87872970456856803</v>
      </c>
      <c r="L133" s="6">
        <f>'1'!L133</f>
        <v>2.1996178147422749</v>
      </c>
      <c r="M133" s="6">
        <f>'1'!M133</f>
        <v>0.95504116295916996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2.7495222684278438</v>
      </c>
      <c r="S133" s="6">
        <f>'1'!S133</f>
        <v>1.6497133610567061</v>
      </c>
      <c r="T133" s="6">
        <f>'1'!T133</f>
        <v>1.1938014536989625</v>
      </c>
      <c r="U133" s="6">
        <f>'1'!U133</f>
        <v>0.71628087221937742</v>
      </c>
      <c r="V133" s="102">
        <f>'1'!V133</f>
        <v>326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0.96397740616632099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1.2049717577079013</v>
      </c>
      <c r="I134" s="4">
        <f>'1'!I134</f>
        <v>0.72298305462474077</v>
      </c>
      <c r="J134" s="6">
        <f>'1'!J134</f>
        <v>1.2238737022177018</v>
      </c>
      <c r="K134" s="6">
        <f>'1'!K134</f>
        <v>0.85857583234444701</v>
      </c>
      <c r="L134" s="6">
        <f>'1'!L134</f>
        <v>2.2201994613955085</v>
      </c>
      <c r="M134" s="6">
        <f>'1'!M134</f>
        <v>0.96397740616632099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2.7752493267443858</v>
      </c>
      <c r="S134" s="6">
        <f>'1'!S134</f>
        <v>1.6651495960466314</v>
      </c>
      <c r="T134" s="6">
        <f>'1'!T134</f>
        <v>1.2049717577079013</v>
      </c>
      <c r="U134" s="6">
        <f>'1'!U134</f>
        <v>0.72298305462474077</v>
      </c>
      <c r="V134" s="102">
        <f>'1'!V134</f>
        <v>326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0.97299791876410602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1.2162473984551325</v>
      </c>
      <c r="I135" s="4">
        <f>'1'!I135</f>
        <v>0.72974843907307951</v>
      </c>
      <c r="J135" s="6">
        <f>'1'!J135</f>
        <v>1.1919515534455156</v>
      </c>
      <c r="K135" s="6">
        <f>'1'!K135</f>
        <v>0.836181703438303</v>
      </c>
      <c r="L135" s="6">
        <f>'1'!L135</f>
        <v>2.2409751943981742</v>
      </c>
      <c r="M135" s="6">
        <f>'1'!M135</f>
        <v>0.97299791876410602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2.8012189929977178</v>
      </c>
      <c r="S135" s="6">
        <f>'1'!S135</f>
        <v>1.6807313957986305</v>
      </c>
      <c r="T135" s="6">
        <f>'1'!T135</f>
        <v>1.2162473984551325</v>
      </c>
      <c r="U135" s="6">
        <f>'1'!U135</f>
        <v>0.72974843907307951</v>
      </c>
      <c r="V135" s="102">
        <f>'1'!V135</f>
        <v>326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0.97919436959241002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1.2239929619905126</v>
      </c>
      <c r="I136" s="4">
        <f>'1'!I136</f>
        <v>0.73439577719430749</v>
      </c>
      <c r="J136" s="6">
        <f>'1'!J136</f>
        <v>1.1651139473106762</v>
      </c>
      <c r="K136" s="6">
        <f>'1'!K136</f>
        <v>0.81735449930474002</v>
      </c>
      <c r="L136" s="6">
        <f>'1'!L136</f>
        <v>2.2552466458902547</v>
      </c>
      <c r="M136" s="6">
        <f>'1'!M136</f>
        <v>0.97919436959241002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2.8190583073628184</v>
      </c>
      <c r="S136" s="6">
        <f>'1'!S136</f>
        <v>1.691434984417691</v>
      </c>
      <c r="T136" s="6">
        <f>'1'!T136</f>
        <v>1.2239929619905126</v>
      </c>
      <c r="U136" s="6">
        <f>'1'!U136</f>
        <v>0.73439577719430749</v>
      </c>
      <c r="V136" s="102">
        <f>'1'!V136</f>
        <v>326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0.98513271211662101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1.2314158901457763</v>
      </c>
      <c r="I137" s="4">
        <f>'1'!I137</f>
        <v>0.73884953408746579</v>
      </c>
      <c r="J137" s="6">
        <f>'1'!J137</f>
        <v>1.1392560473005779</v>
      </c>
      <c r="K137" s="6">
        <f>'1'!K137</f>
        <v>0.79921458177597804</v>
      </c>
      <c r="L137" s="6">
        <f>'1'!L137</f>
        <v>2.2689236312526693</v>
      </c>
      <c r="M137" s="6">
        <f>'1'!M137</f>
        <v>0.98513271211662101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2.8361545390658365</v>
      </c>
      <c r="S137" s="6">
        <f>'1'!S137</f>
        <v>1.7016927234395021</v>
      </c>
      <c r="T137" s="6">
        <f>'1'!T137</f>
        <v>1.2314158901457763</v>
      </c>
      <c r="U137" s="6">
        <f>'1'!U137</f>
        <v>0.73884953408746579</v>
      </c>
      <c r="V137" s="102">
        <f>'1'!V137</f>
        <v>326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0.99034355284625597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1.2379294410578199</v>
      </c>
      <c r="I138" s="4">
        <f>'1'!I138</f>
        <v>0.74275766463469195</v>
      </c>
      <c r="J138" s="6">
        <f>'1'!J138</f>
        <v>1.1143363504311483</v>
      </c>
      <c r="K138" s="6">
        <f>'1'!K138</f>
        <v>0.78173283554458795</v>
      </c>
      <c r="L138" s="6">
        <f>'1'!L138</f>
        <v>2.2809250596132813</v>
      </c>
      <c r="M138" s="6">
        <f>'1'!M138</f>
        <v>0.99034355284625597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2.8511563245166016</v>
      </c>
      <c r="S138" s="6">
        <f>'1'!S138</f>
        <v>1.710693794709961</v>
      </c>
      <c r="T138" s="6">
        <f>'1'!T138</f>
        <v>1.2379294410578199</v>
      </c>
      <c r="U138" s="6">
        <f>'1'!U138</f>
        <v>0.74275766463469195</v>
      </c>
      <c r="V138" s="102">
        <f>'1'!V138</f>
        <v>326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0.99277239621371405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1.2409654952671425</v>
      </c>
      <c r="I139" s="4">
        <f>'1'!I139</f>
        <v>0.74457929716028559</v>
      </c>
      <c r="J139" s="6">
        <f>'1'!J139</f>
        <v>1.0907626288601266</v>
      </c>
      <c r="K139" s="6">
        <f>'1'!K139</f>
        <v>0.76519532225165499</v>
      </c>
      <c r="L139" s="6">
        <f>'1'!L139</f>
        <v>2.2865190877531005</v>
      </c>
      <c r="M139" s="6">
        <f>'1'!M139</f>
        <v>0.99277239621371405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2.8581488596913758</v>
      </c>
      <c r="S139" s="6">
        <f>'1'!S139</f>
        <v>1.7148893158148253</v>
      </c>
      <c r="T139" s="6">
        <f>'1'!T139</f>
        <v>1.2409654952671425</v>
      </c>
      <c r="U139" s="6">
        <f>'1'!U139</f>
        <v>0.74457929716028559</v>
      </c>
      <c r="V139" s="102">
        <f>'1'!V139</f>
        <v>326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0.99635979644753603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1.24544974555942</v>
      </c>
      <c r="I140" s="4">
        <f>'1'!I140</f>
        <v>0.74726984733565205</v>
      </c>
      <c r="J140" s="6">
        <f>'1'!J140</f>
        <v>1.0691587004887229</v>
      </c>
      <c r="K140" s="6">
        <f>'1'!K140</f>
        <v>0.75003966464599103</v>
      </c>
      <c r="L140" s="6">
        <f>'1'!L140</f>
        <v>2.2947814640453177</v>
      </c>
      <c r="M140" s="6">
        <f>'1'!M140</f>
        <v>0.99635979644753603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2.8684768300566472</v>
      </c>
      <c r="S140" s="6">
        <f>'1'!S140</f>
        <v>1.7210860980339882</v>
      </c>
      <c r="T140" s="6">
        <f>'1'!T140</f>
        <v>1.24544974555942</v>
      </c>
      <c r="U140" s="6">
        <f>'1'!U140</f>
        <v>0.74726984733565205</v>
      </c>
      <c r="V140" s="102">
        <f>'1'!V140</f>
        <v>326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0.99948789843975405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1.2493598730496926</v>
      </c>
      <c r="I141" s="4">
        <f>'1'!I141</f>
        <v>0.74961592382981557</v>
      </c>
      <c r="J141" s="6">
        <f>'1'!J141</f>
        <v>1.0531156324420887</v>
      </c>
      <c r="K141" s="6">
        <f>'1'!K141</f>
        <v>0.73878507973536001</v>
      </c>
      <c r="L141" s="6">
        <f>'1'!L141</f>
        <v>2.3019860004938768</v>
      </c>
      <c r="M141" s="6">
        <f>'1'!M141</f>
        <v>0.99948789843975405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2.8774825006173459</v>
      </c>
      <c r="S141" s="6">
        <f>'1'!S141</f>
        <v>1.7264895003704077</v>
      </c>
      <c r="T141" s="6">
        <f>'1'!T141</f>
        <v>1.2493598730496926</v>
      </c>
      <c r="U141" s="6">
        <f>'1'!U141</f>
        <v>0.74961592382981557</v>
      </c>
      <c r="V141" s="102">
        <f>'1'!V141</f>
        <v>326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1</v>
      </c>
      <c r="D142" s="3" t="e">
        <f>'1'!D142</f>
        <v>#N/A</v>
      </c>
      <c r="E142" s="55" t="e">
        <f>'1'!E142</f>
        <v>#N/A</v>
      </c>
      <c r="F142" s="55">
        <f>'1'!F142</f>
        <v>1</v>
      </c>
      <c r="G142" s="55">
        <f>'1'!G142</f>
        <v>326</v>
      </c>
      <c r="H142" s="4">
        <f>'1'!H142</f>
        <v>1.25</v>
      </c>
      <c r="I142" s="4">
        <f>'1'!I142</f>
        <v>0.75</v>
      </c>
      <c r="J142" s="6">
        <f>'1'!J142</f>
        <v>1.039752714373537</v>
      </c>
      <c r="K142" s="6">
        <f>'1'!K142</f>
        <v>0.72941068229347705</v>
      </c>
      <c r="L142" s="6">
        <f>'1'!L142</f>
        <v>2.3031654551169467</v>
      </c>
      <c r="M142" s="6">
        <f>'1'!M142</f>
        <v>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>
        <f>'1'!Q142</f>
        <v>1</v>
      </c>
      <c r="R142" s="6">
        <f>'1'!R142</f>
        <v>2.8789568188961834</v>
      </c>
      <c r="S142" s="6">
        <f>'1'!S142</f>
        <v>1.72737409133771</v>
      </c>
      <c r="T142" s="6">
        <f>'1'!T142</f>
        <v>1.25</v>
      </c>
      <c r="U142" s="6">
        <f>'1'!U142</f>
        <v>0.75</v>
      </c>
      <c r="V142" s="102">
        <f>'1'!V142</f>
        <v>326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0.99954903641343995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1.2494362955167999</v>
      </c>
      <c r="I143" s="4">
        <f>'1'!I143</f>
        <v>0.74966177731007999</v>
      </c>
      <c r="J143" s="6">
        <f>'1'!J143</f>
        <v>1.0284239647276991</v>
      </c>
      <c r="K143" s="6">
        <f>'1'!K143</f>
        <v>0.72146330125328295</v>
      </c>
      <c r="L143" s="6">
        <f>'1'!L143</f>
        <v>2.3021268113628661</v>
      </c>
      <c r="M143" s="6">
        <f>'1'!M143</f>
        <v>0.99954903641343995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2.8776585142035827</v>
      </c>
      <c r="S143" s="6">
        <f>'1'!S143</f>
        <v>1.7265951085221496</v>
      </c>
      <c r="T143" s="6">
        <f>'1'!T143</f>
        <v>1.2494362955167999</v>
      </c>
      <c r="U143" s="6">
        <f>'1'!U143</f>
        <v>0.74966177731007999</v>
      </c>
      <c r="V143" s="102">
        <f>'1'!V143</f>
        <v>326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0.99828390762840402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1.2478548845355051</v>
      </c>
      <c r="I144" s="4">
        <f>'1'!I144</f>
        <v>0.74871293072130296</v>
      </c>
      <c r="J144" s="6">
        <f>'1'!J144</f>
        <v>1.0174094786137351</v>
      </c>
      <c r="K144" s="6">
        <f>'1'!K144</f>
        <v>0.71373638338095102</v>
      </c>
      <c r="L144" s="6">
        <f>'1'!L144</f>
        <v>2.2992130104488973</v>
      </c>
      <c r="M144" s="6">
        <f>'1'!M144</f>
        <v>0.99828390762840402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2.8740162630611215</v>
      </c>
      <c r="S144" s="6">
        <f>'1'!S144</f>
        <v>1.7244097578366731</v>
      </c>
      <c r="T144" s="6">
        <f>'1'!T144</f>
        <v>1.2478548845355051</v>
      </c>
      <c r="U144" s="6">
        <f>'1'!U144</f>
        <v>0.74871293072130296</v>
      </c>
      <c r="V144" s="102">
        <f>'1'!V144</f>
        <v>326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0.99602099005973499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1.2450262375746688</v>
      </c>
      <c r="I145" s="4">
        <f>'1'!I145</f>
        <v>0.74701574254480119</v>
      </c>
      <c r="J145" s="6">
        <f>'1'!J145</f>
        <v>1.0070872074404658</v>
      </c>
      <c r="K145" s="6">
        <f>'1'!K145</f>
        <v>0.70649507036947301</v>
      </c>
      <c r="L145" s="6">
        <f>'1'!L145</f>
        <v>2.2940011368769615</v>
      </c>
      <c r="M145" s="6">
        <f>'1'!M145</f>
        <v>0.99602099005973499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2.8675014210962018</v>
      </c>
      <c r="S145" s="6">
        <f>'1'!S145</f>
        <v>1.7205008526577212</v>
      </c>
      <c r="T145" s="6">
        <f>'1'!T145</f>
        <v>1.2450262375746688</v>
      </c>
      <c r="U145" s="6">
        <f>'1'!U145</f>
        <v>0.74701574254480119</v>
      </c>
      <c r="V145" s="102">
        <f>'1'!V145</f>
        <v>326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0.99148050166939505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1.2393506270867438</v>
      </c>
      <c r="I146" s="4">
        <f>'1'!I146</f>
        <v>0.74361037625204629</v>
      </c>
      <c r="J146" s="6">
        <f>'1'!J146</f>
        <v>0.99910131955776138</v>
      </c>
      <c r="K146" s="6">
        <f>'1'!K146</f>
        <v>0.70089278450984704</v>
      </c>
      <c r="L146" s="6">
        <f>'1'!L146</f>
        <v>2.2835436408669709</v>
      </c>
      <c r="M146" s="6">
        <f>'1'!M146</f>
        <v>0.99148050166939505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2.8544295510837134</v>
      </c>
      <c r="S146" s="6">
        <f>'1'!S146</f>
        <v>1.7126577306502282</v>
      </c>
      <c r="T146" s="6">
        <f>'1'!T146</f>
        <v>1.2393506270867438</v>
      </c>
      <c r="U146" s="6">
        <f>'1'!U146</f>
        <v>0.74361037625204629</v>
      </c>
      <c r="V146" s="102">
        <f>'1'!V146</f>
        <v>326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0.98629272837973603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1.23286591047467</v>
      </c>
      <c r="I147" s="4">
        <f>'1'!I147</f>
        <v>0.73971954628480208</v>
      </c>
      <c r="J147" s="6">
        <f>'1'!J147</f>
        <v>0.99098782550688735</v>
      </c>
      <c r="K147" s="6">
        <f>'1'!K147</f>
        <v>0.69520097995899499</v>
      </c>
      <c r="L147" s="6">
        <f>'1'!L147</f>
        <v>2.27159534063725</v>
      </c>
      <c r="M147" s="6">
        <f>'1'!M147</f>
        <v>0.98629272837973603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2.8394941757965624</v>
      </c>
      <c r="S147" s="6">
        <f>'1'!S147</f>
        <v>1.7036965054779376</v>
      </c>
      <c r="T147" s="6">
        <f>'1'!T147</f>
        <v>1.23286591047467</v>
      </c>
      <c r="U147" s="6">
        <f>'1'!U147</f>
        <v>0.73971954628480208</v>
      </c>
      <c r="V147" s="102">
        <f>'1'!V147</f>
        <v>326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0.98159909329180195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1.2269988666147524</v>
      </c>
      <c r="I148" s="4">
        <f>'1'!I148</f>
        <v>0.73619931996885146</v>
      </c>
      <c r="J148" s="6">
        <f>'1'!J148</f>
        <v>0.98464302480163668</v>
      </c>
      <c r="K148" s="6">
        <f>'1'!K148</f>
        <v>0.69074995487634205</v>
      </c>
      <c r="L148" s="6">
        <f>'1'!L148</f>
        <v>2.2607851224437954</v>
      </c>
      <c r="M148" s="6">
        <f>'1'!M148</f>
        <v>0.98159909329180195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2.8259814030547443</v>
      </c>
      <c r="S148" s="6">
        <f>'1'!S148</f>
        <v>1.6955888418328464</v>
      </c>
      <c r="T148" s="6">
        <f>'1'!T148</f>
        <v>1.2269988666147524</v>
      </c>
      <c r="U148" s="6">
        <f>'1'!U148</f>
        <v>0.73619931996885146</v>
      </c>
      <c r="V148" s="102">
        <f>'1'!V148</f>
        <v>326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0.97462613961926803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1.2182826745240851</v>
      </c>
      <c r="I149" s="4">
        <f>'1'!I149</f>
        <v>0.73096960471445105</v>
      </c>
      <c r="J149" s="6">
        <f>'1'!J149</f>
        <v>0.98095658241046113</v>
      </c>
      <c r="K149" s="6">
        <f>'1'!K149</f>
        <v>0.688163829903922</v>
      </c>
      <c r="L149" s="6">
        <f>'1'!L149</f>
        <v>2.2447252564250841</v>
      </c>
      <c r="M149" s="6">
        <f>'1'!M149</f>
        <v>0.97462613961926803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2.8059065705313553</v>
      </c>
      <c r="S149" s="6">
        <f>'1'!S149</f>
        <v>1.683543942318813</v>
      </c>
      <c r="T149" s="6">
        <f>'1'!T149</f>
        <v>1.2182826745240851</v>
      </c>
      <c r="U149" s="6">
        <f>'1'!U149</f>
        <v>0.73096960471445105</v>
      </c>
      <c r="V149" s="102">
        <f>'1'!V149</f>
        <v>326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0.96740697830978695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1.2092587228872338</v>
      </c>
      <c r="I150" s="4">
        <f>'1'!I150</f>
        <v>0.72555523373234021</v>
      </c>
      <c r="J150" s="6">
        <f>'1'!J150</f>
        <v>0.97466045249086164</v>
      </c>
      <c r="K150" s="6">
        <f>'1'!K150</f>
        <v>0.68374694850801199</v>
      </c>
      <c r="L150" s="6">
        <f>'1'!L150</f>
        <v>2.2280983334821705</v>
      </c>
      <c r="M150" s="6">
        <f>'1'!M150</f>
        <v>0.96740697830978695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2.7851229168527132</v>
      </c>
      <c r="S150" s="6">
        <f>'1'!S150</f>
        <v>1.6710737501116277</v>
      </c>
      <c r="T150" s="6">
        <f>'1'!T150</f>
        <v>1.2092587228872338</v>
      </c>
      <c r="U150" s="6">
        <f>'1'!U150</f>
        <v>0.72555523373234021</v>
      </c>
      <c r="V150" s="102">
        <f>'1'!V150</f>
        <v>326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0.95843563506042595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1.1980445438255325</v>
      </c>
      <c r="I151" s="4">
        <f>'1'!I151</f>
        <v>0.71882672629531941</v>
      </c>
      <c r="J151" s="6">
        <f>'1'!J151</f>
        <v>0.96619044727919678</v>
      </c>
      <c r="K151" s="6">
        <f>'1'!K151</f>
        <v>0.67780504309621203</v>
      </c>
      <c r="L151" s="6">
        <f>'1'!L151</f>
        <v>2.2074358456242456</v>
      </c>
      <c r="M151" s="6">
        <f>'1'!M151</f>
        <v>0.95843563506042595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2.7592948070303072</v>
      </c>
      <c r="S151" s="6">
        <f>'1'!S151</f>
        <v>1.6555768842181842</v>
      </c>
      <c r="T151" s="6">
        <f>'1'!T151</f>
        <v>1.1980445438255325</v>
      </c>
      <c r="U151" s="6">
        <f>'1'!U151</f>
        <v>0.71882672629531941</v>
      </c>
      <c r="V151" s="102">
        <f>'1'!V151</f>
        <v>326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0.94792709517412199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1.1849088689676526</v>
      </c>
      <c r="I152" s="4">
        <f>'1'!I152</f>
        <v>0.71094532138059152</v>
      </c>
      <c r="J152" s="6">
        <f>'1'!J152</f>
        <v>0.96135199200578492</v>
      </c>
      <c r="K152" s="6">
        <f>'1'!K152</f>
        <v>0.67441075432597097</v>
      </c>
      <c r="L152" s="6">
        <f>'1'!L152</f>
        <v>2.1832329395743919</v>
      </c>
      <c r="M152" s="6">
        <f>'1'!M152</f>
        <v>0.94792709517412199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2.7290411744679899</v>
      </c>
      <c r="S152" s="6">
        <f>'1'!S152</f>
        <v>1.6374247046807939</v>
      </c>
      <c r="T152" s="6">
        <f>'1'!T152</f>
        <v>1.1849088689676526</v>
      </c>
      <c r="U152" s="6">
        <f>'1'!U152</f>
        <v>0.71094532138059152</v>
      </c>
      <c r="V152" s="102">
        <f>'1'!V152</f>
        <v>326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0.93730303520112102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1.1716287940014012</v>
      </c>
      <c r="I153" s="4">
        <f>'1'!I153</f>
        <v>0.70297727640084073</v>
      </c>
      <c r="J153" s="6">
        <f>'1'!J153</f>
        <v>0.95633001618530167</v>
      </c>
      <c r="K153" s="6">
        <f>'1'!K153</f>
        <v>0.67088772162882904</v>
      </c>
      <c r="L153" s="6">
        <f>'1'!L153</f>
        <v>2.1587639716514855</v>
      </c>
      <c r="M153" s="6">
        <f>'1'!M153</f>
        <v>0.93730303520112102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2.6984549645643567</v>
      </c>
      <c r="S153" s="6">
        <f>'1'!S153</f>
        <v>1.6190729787386142</v>
      </c>
      <c r="T153" s="6">
        <f>'1'!T153</f>
        <v>1.1716287940014012</v>
      </c>
      <c r="U153" s="6">
        <f>'1'!U153</f>
        <v>0.70297727640084073</v>
      </c>
      <c r="V153" s="102">
        <f>'1'!V153</f>
        <v>326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0.92497296445437904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1.1562162055679739</v>
      </c>
      <c r="I154" s="4">
        <f>'1'!I154</f>
        <v>0.69372972334078431</v>
      </c>
      <c r="J154" s="6">
        <f>'1'!J154</f>
        <v>0.94966717457009231</v>
      </c>
      <c r="K154" s="6">
        <f>'1'!K154</f>
        <v>0.66621358345984005</v>
      </c>
      <c r="L154" s="6">
        <f>'1'!L154</f>
        <v>2.1303657786484411</v>
      </c>
      <c r="M154" s="6">
        <f>'1'!M154</f>
        <v>0.92497296445437904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2.6629572233105514</v>
      </c>
      <c r="S154" s="6">
        <f>'1'!S154</f>
        <v>1.5977743339863308</v>
      </c>
      <c r="T154" s="6">
        <f>'1'!T154</f>
        <v>1.1562162055679739</v>
      </c>
      <c r="U154" s="6">
        <f>'1'!U154</f>
        <v>0.69372972334078431</v>
      </c>
      <c r="V154" s="102">
        <f>'1'!V154</f>
        <v>326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0.91118945323343403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1.1389868165417925</v>
      </c>
      <c r="I155" s="4">
        <f>'1'!I155</f>
        <v>0.6833920899250755</v>
      </c>
      <c r="J155" s="6">
        <f>'1'!J155</f>
        <v>0.94433024396911158</v>
      </c>
      <c r="K155" s="6">
        <f>'1'!K155</f>
        <v>0.66246960266786903</v>
      </c>
      <c r="L155" s="6">
        <f>'1'!L155</f>
        <v>2.0986200717541439</v>
      </c>
      <c r="M155" s="6">
        <f>'1'!M155</f>
        <v>0.91118945323343403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2.62327508969268</v>
      </c>
      <c r="S155" s="6">
        <f>'1'!S155</f>
        <v>1.5739650538156078</v>
      </c>
      <c r="T155" s="6">
        <f>'1'!T155</f>
        <v>1.1389868165417925</v>
      </c>
      <c r="U155" s="6">
        <f>'1'!U155</f>
        <v>0.6833920899250755</v>
      </c>
      <c r="V155" s="102">
        <f>'1'!V155</f>
        <v>326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0.89654043393791605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1.1206755424223951</v>
      </c>
      <c r="I156" s="4">
        <f>'1'!I156</f>
        <v>0.67240532545343701</v>
      </c>
      <c r="J156" s="6">
        <f>'1'!J156</f>
        <v>0.93603555012181971</v>
      </c>
      <c r="K156" s="6">
        <f>'1'!K156</f>
        <v>0.65665068225060996</v>
      </c>
      <c r="L156" s="6">
        <f>'1'!L156</f>
        <v>2.0648809565613653</v>
      </c>
      <c r="M156" s="6">
        <f>'1'!M156</f>
        <v>0.89654043393791605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2.5811011957017067</v>
      </c>
      <c r="S156" s="6">
        <f>'1'!S156</f>
        <v>1.5486607174210238</v>
      </c>
      <c r="T156" s="6">
        <f>'1'!T156</f>
        <v>1.1206755424223951</v>
      </c>
      <c r="U156" s="6">
        <f>'1'!U156</f>
        <v>0.67240532545343701</v>
      </c>
      <c r="V156" s="102">
        <f>'1'!V156</f>
        <v>326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0.88208770553675797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1.1026096319209475</v>
      </c>
      <c r="I157" s="4">
        <f>'1'!I157</f>
        <v>0.66156577915256842</v>
      </c>
      <c r="J157" s="6">
        <f>'1'!J157</f>
        <v>0.92793073377972313</v>
      </c>
      <c r="K157" s="6">
        <f>'1'!K157</f>
        <v>0.65096496531404602</v>
      </c>
      <c r="L157" s="6">
        <f>'1'!L157</f>
        <v>2.0315939317756304</v>
      </c>
      <c r="M157" s="6">
        <f>'1'!M157</f>
        <v>0.88208770553675797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2.5394924147195379</v>
      </c>
      <c r="S157" s="6">
        <f>'1'!S157</f>
        <v>1.5236954488317229</v>
      </c>
      <c r="T157" s="6">
        <f>'1'!T157</f>
        <v>1.1026096319209475</v>
      </c>
      <c r="U157" s="6">
        <f>'1'!U157</f>
        <v>0.66156577915256842</v>
      </c>
      <c r="V157" s="102">
        <f>'1'!V157</f>
        <v>326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0.86620014754371799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1.0827501844296474</v>
      </c>
      <c r="I158" s="4">
        <f>'1'!I158</f>
        <v>0.64965011065778855</v>
      </c>
      <c r="J158" s="6">
        <f>'1'!J158</f>
        <v>0.91951071864217038</v>
      </c>
      <c r="K158" s="6">
        <f>'1'!K158</f>
        <v>0.64505812910049098</v>
      </c>
      <c r="L158" s="6">
        <f>'1'!L158</f>
        <v>1.9950022570398935</v>
      </c>
      <c r="M158" s="6">
        <f>'1'!M158</f>
        <v>0.86620014754371799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2.493752821299867</v>
      </c>
      <c r="S158" s="6">
        <f>'1'!S158</f>
        <v>1.4962516927799201</v>
      </c>
      <c r="T158" s="6">
        <f>'1'!T158</f>
        <v>1.0827501844296474</v>
      </c>
      <c r="U158" s="6">
        <f>'1'!U158</f>
        <v>0.64965011065778855</v>
      </c>
      <c r="V158" s="102">
        <f>'1'!V158</f>
        <v>326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0.84937844133178397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1.06172305166473</v>
      </c>
      <c r="I159" s="4">
        <f>'1'!I159</f>
        <v>0.63703383099883792</v>
      </c>
      <c r="J159" s="6">
        <f>'1'!J159</f>
        <v>0.91016023214746378</v>
      </c>
      <c r="K159" s="6">
        <f>'1'!K159</f>
        <v>0.63849854561530694</v>
      </c>
      <c r="L159" s="6">
        <f>'1'!L159</f>
        <v>1.9562590843964411</v>
      </c>
      <c r="M159" s="6">
        <f>'1'!M159</f>
        <v>0.84937844133178397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2.4453238554955514</v>
      </c>
      <c r="S159" s="6">
        <f>'1'!S159</f>
        <v>1.4671943132973309</v>
      </c>
      <c r="T159" s="6">
        <f>'1'!T159</f>
        <v>1.06172305166473</v>
      </c>
      <c r="U159" s="6">
        <f>'1'!U159</f>
        <v>0.63703383099883792</v>
      </c>
      <c r="V159" s="102">
        <f>'1'!V159</f>
        <v>326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0.83140245935996704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1.0392530741999588</v>
      </c>
      <c r="I160" s="4">
        <f>'1'!I160</f>
        <v>0.62355184451997525</v>
      </c>
      <c r="J160" s="6">
        <f>'1'!J160</f>
        <v>0.90099519375468062</v>
      </c>
      <c r="K160" s="6">
        <f>'1'!K160</f>
        <v>0.63206905828152904</v>
      </c>
      <c r="L160" s="6">
        <f>'1'!L160</f>
        <v>1.9148574236971472</v>
      </c>
      <c r="M160" s="6">
        <f>'1'!M160</f>
        <v>0.83140245935996704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2.3935717796214337</v>
      </c>
      <c r="S160" s="6">
        <f>'1'!S160</f>
        <v>1.4361430677728604</v>
      </c>
      <c r="T160" s="6">
        <f>'1'!T160</f>
        <v>1.0392530741999588</v>
      </c>
      <c r="U160" s="6">
        <f>'1'!U160</f>
        <v>0.62355184451997525</v>
      </c>
      <c r="V160" s="102">
        <f>'1'!V160</f>
        <v>326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0.81365960874943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1.0170745109367876</v>
      </c>
      <c r="I161" s="4">
        <f>'1'!I161</f>
        <v>0.61024470656207253</v>
      </c>
      <c r="J161" s="6">
        <f>'1'!J161</f>
        <v>0.89024098295459286</v>
      </c>
      <c r="K161" s="6">
        <f>'1'!K161</f>
        <v>0.62452472958800298</v>
      </c>
      <c r="L161" s="6">
        <f>'1'!L161</f>
        <v>1.8739927030956578</v>
      </c>
      <c r="M161" s="6">
        <f>'1'!M161</f>
        <v>0.81365960874943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2.3424908788695724</v>
      </c>
      <c r="S161" s="6">
        <f>'1'!S161</f>
        <v>1.4054945273217434</v>
      </c>
      <c r="T161" s="6">
        <f>'1'!T161</f>
        <v>1.0170745109367876</v>
      </c>
      <c r="U161" s="6">
        <f>'1'!U161</f>
        <v>0.61024470656207253</v>
      </c>
      <c r="V161" s="102">
        <f>'1'!V161</f>
        <v>326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0.79623167484729496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0.99528959355911872</v>
      </c>
      <c r="I162" s="4">
        <f>'1'!I162</f>
        <v>0.59717375613547119</v>
      </c>
      <c r="J162" s="6">
        <f>'1'!J162</f>
        <v>0.88018262796576541</v>
      </c>
      <c r="K162" s="6">
        <f>'1'!K162</f>
        <v>0.61746855991060901</v>
      </c>
      <c r="L162" s="6">
        <f>'1'!L162</f>
        <v>1.8338532877781988</v>
      </c>
      <c r="M162" s="6">
        <f>'1'!M162</f>
        <v>0.79623167484729496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2.2923166097227483</v>
      </c>
      <c r="S162" s="6">
        <f>'1'!S162</f>
        <v>1.375389965833649</v>
      </c>
      <c r="T162" s="6">
        <f>'1'!T162</f>
        <v>0.99528959355911872</v>
      </c>
      <c r="U162" s="6">
        <f>'1'!U162</f>
        <v>0.59717375613547119</v>
      </c>
      <c r="V162" s="102">
        <f>'1'!V162</f>
        <v>326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0.778088300052174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0.97261037506521753</v>
      </c>
      <c r="I163" s="4">
        <f>'1'!I163</f>
        <v>0.58356622503913047</v>
      </c>
      <c r="J163" s="6">
        <f>'1'!J163</f>
        <v>0.87098868144461095</v>
      </c>
      <c r="K163" s="6">
        <f>'1'!K163</f>
        <v>0.611018792853251</v>
      </c>
      <c r="L163" s="6">
        <f>'1'!L163</f>
        <v>1.7920660937108368</v>
      </c>
      <c r="M163" s="6">
        <f>'1'!M163</f>
        <v>0.778088300052174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2.2400826171385462</v>
      </c>
      <c r="S163" s="6">
        <f>'1'!S163</f>
        <v>1.3440495702831277</v>
      </c>
      <c r="T163" s="6">
        <f>'1'!T163</f>
        <v>0.97261037506521753</v>
      </c>
      <c r="U163" s="6">
        <f>'1'!U163</f>
        <v>0.58356622503913047</v>
      </c>
      <c r="V163" s="102">
        <f>'1'!V163</f>
        <v>326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0.75865729117413905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0.94832161396767378</v>
      </c>
      <c r="I164" s="4">
        <f>'1'!I164</f>
        <v>0.56899296838060431</v>
      </c>
      <c r="J164" s="6">
        <f>'1'!J164</f>
        <v>0.8605216112534545</v>
      </c>
      <c r="K164" s="6">
        <f>'1'!K164</f>
        <v>0.60367589996708504</v>
      </c>
      <c r="L164" s="6">
        <f>'1'!L164</f>
        <v>1.747313265304876</v>
      </c>
      <c r="M164" s="6">
        <f>'1'!M164</f>
        <v>0.75865729117413905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2.1841415816310947</v>
      </c>
      <c r="S164" s="6">
        <f>'1'!S164</f>
        <v>1.310484948978657</v>
      </c>
      <c r="T164" s="6">
        <f>'1'!T164</f>
        <v>0.94832161396767378</v>
      </c>
      <c r="U164" s="6">
        <f>'1'!U164</f>
        <v>0.56899296838060431</v>
      </c>
      <c r="V164" s="102">
        <f>'1'!V164</f>
        <v>326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0.73989261906487502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0.92486577383109381</v>
      </c>
      <c r="I165" s="4">
        <f>'1'!I165</f>
        <v>0.55491946429865624</v>
      </c>
      <c r="J165" s="6">
        <f>'1'!J165</f>
        <v>0.84904319281534379</v>
      </c>
      <c r="K165" s="6">
        <f>'1'!K165</f>
        <v>0.59562352279234798</v>
      </c>
      <c r="L165" s="6">
        <f>'1'!L165</f>
        <v>1.7040951207262225</v>
      </c>
      <c r="M165" s="6">
        <f>'1'!M165</f>
        <v>0.73989261906487502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2.1301189009077781</v>
      </c>
      <c r="S165" s="6">
        <f>'1'!S165</f>
        <v>1.2780713405446669</v>
      </c>
      <c r="T165" s="6">
        <f>'1'!T165</f>
        <v>0.92486577383109381</v>
      </c>
      <c r="U165" s="6">
        <f>'1'!U165</f>
        <v>0.55491946429865624</v>
      </c>
      <c r="V165" s="102">
        <f>'1'!V165</f>
        <v>326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0.72418763907361405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0.90523454884201759</v>
      </c>
      <c r="I166" s="4">
        <f>'1'!I166</f>
        <v>0.54314072930521051</v>
      </c>
      <c r="J166" s="6">
        <f>'1'!J166</f>
        <v>0.8403741387758924</v>
      </c>
      <c r="K166" s="6">
        <f>'1'!K166</f>
        <v>0.58954198000400804</v>
      </c>
      <c r="L166" s="6">
        <f>'1'!L166</f>
        <v>1.6679239533370473</v>
      </c>
      <c r="M166" s="6">
        <f>'1'!M166</f>
        <v>0.72418763907361405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2.0849049416713092</v>
      </c>
      <c r="S166" s="6">
        <f>'1'!S166</f>
        <v>1.2509429650027855</v>
      </c>
      <c r="T166" s="6">
        <f>'1'!T166</f>
        <v>0.90523454884201759</v>
      </c>
      <c r="U166" s="6">
        <f>'1'!U166</f>
        <v>0.54314072930521051</v>
      </c>
      <c r="V166" s="102">
        <f>'1'!V166</f>
        <v>326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0.71602660319131595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0.89503325398914491</v>
      </c>
      <c r="I167" s="4">
        <f>'1'!I167</f>
        <v>0.53701995239348699</v>
      </c>
      <c r="J167" s="6">
        <f>'1'!J167</f>
        <v>0.83465768760912984</v>
      </c>
      <c r="K167" s="6">
        <f>'1'!K167</f>
        <v>0.58553175671898605</v>
      </c>
      <c r="L167" s="6">
        <f>'1'!L167</f>
        <v>1.6491277374149687</v>
      </c>
      <c r="M167" s="6">
        <f>'1'!M167</f>
        <v>0.71602660319131595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2.0614096717687107</v>
      </c>
      <c r="S167" s="6">
        <f>'1'!S167</f>
        <v>1.2368458030612266</v>
      </c>
      <c r="T167" s="6">
        <f>'1'!T167</f>
        <v>0.89503325398914491</v>
      </c>
      <c r="U167" s="6">
        <f>'1'!U167</f>
        <v>0.53701995239348699</v>
      </c>
      <c r="V167" s="102">
        <f>'1'!V167</f>
        <v>326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0.70034709126246897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0.87543386407808621</v>
      </c>
      <c r="I168" s="4">
        <f>'1'!I168</f>
        <v>0.52526031844685173</v>
      </c>
      <c r="J168" s="6">
        <f>'1'!J168</f>
        <v>0.82359368743758121</v>
      </c>
      <c r="K168" s="6">
        <f>'1'!K168</f>
        <v>0.57777010358506098</v>
      </c>
      <c r="L168" s="6">
        <f>'1'!L168</f>
        <v>1.6130152271873541</v>
      </c>
      <c r="M168" s="6">
        <f>'1'!M168</f>
        <v>0.70034709126246897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2.0162690339841927</v>
      </c>
      <c r="S168" s="6">
        <f>'1'!S168</f>
        <v>1.2097614203905156</v>
      </c>
      <c r="T168" s="6">
        <f>'1'!T168</f>
        <v>0.87543386407808621</v>
      </c>
      <c r="U168" s="6">
        <f>'1'!U168</f>
        <v>0.52526031844685173</v>
      </c>
      <c r="V168" s="102">
        <f>'1'!V168</f>
        <v>326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0.68102544988381197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0.85128181235476497</v>
      </c>
      <c r="I169" s="4">
        <f>'1'!I169</f>
        <v>0.51076908741285898</v>
      </c>
      <c r="J169" s="6">
        <f>'1'!J169</f>
        <v>0.81431984752208586</v>
      </c>
      <c r="K169" s="6">
        <f>'1'!K169</f>
        <v>0.57126428945567198</v>
      </c>
      <c r="L169" s="6">
        <f>'1'!L169</f>
        <v>1.5685142902278733</v>
      </c>
      <c r="M169" s="6">
        <f>'1'!M169</f>
        <v>0.68102544988381197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1.9606428627848416</v>
      </c>
      <c r="S169" s="6">
        <f>'1'!S169</f>
        <v>1.1763857176709049</v>
      </c>
      <c r="T169" s="6">
        <f>'1'!T169</f>
        <v>0.85128181235476497</v>
      </c>
      <c r="U169" s="6">
        <f>'1'!U169</f>
        <v>0.51076908741285898</v>
      </c>
      <c r="V169" s="102">
        <f>'1'!V169</f>
        <v>326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0.66131917580703903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0.82664896975879876</v>
      </c>
      <c r="I170" s="4">
        <f>'1'!I170</f>
        <v>0.4959893818552793</v>
      </c>
      <c r="J170" s="6">
        <f>'1'!J170</f>
        <v>0.80410764701531789</v>
      </c>
      <c r="K170" s="6">
        <f>'1'!K170</f>
        <v>0.56410019357365504</v>
      </c>
      <c r="L170" s="6">
        <f>'1'!L170</f>
        <v>1.5231274805251831</v>
      </c>
      <c r="M170" s="6">
        <f>'1'!M170</f>
        <v>0.66131917580703903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1.9039093506564788</v>
      </c>
      <c r="S170" s="6">
        <f>'1'!S170</f>
        <v>1.1423456103938874</v>
      </c>
      <c r="T170" s="6">
        <f>'1'!T170</f>
        <v>0.82664896975879876</v>
      </c>
      <c r="U170" s="6">
        <f>'1'!U170</f>
        <v>0.4959893818552793</v>
      </c>
      <c r="V170" s="102">
        <f>'1'!V170</f>
        <v>326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0.64213728426480499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0.80267160533100623</v>
      </c>
      <c r="I171" s="4">
        <f>'1'!I171</f>
        <v>0.48160296319860374</v>
      </c>
      <c r="J171" s="6">
        <f>'1'!J171</f>
        <v>0.7889659061102765</v>
      </c>
      <c r="K171" s="6">
        <f>'1'!K171</f>
        <v>0.55347791059042495</v>
      </c>
      <c r="L171" s="6">
        <f>'1'!L171</f>
        <v>1.4789484105613098</v>
      </c>
      <c r="M171" s="6">
        <f>'1'!M171</f>
        <v>0.64213728426480499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1.8486855132016373</v>
      </c>
      <c r="S171" s="6">
        <f>'1'!S171</f>
        <v>1.1092113079209822</v>
      </c>
      <c r="T171" s="6">
        <f>'1'!T171</f>
        <v>0.80267160533100623</v>
      </c>
      <c r="U171" s="6">
        <f>'1'!U171</f>
        <v>0.48160296319860374</v>
      </c>
      <c r="V171" s="102">
        <f>'1'!V171</f>
        <v>326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0.62307055246658805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0.77883819058323511</v>
      </c>
      <c r="I172" s="4">
        <f>'1'!I172</f>
        <v>0.46730291434994103</v>
      </c>
      <c r="J172" s="6">
        <f>'1'!J172</f>
        <v>0.77589065614193675</v>
      </c>
      <c r="K172" s="6">
        <f>'1'!K172</f>
        <v>0.54430531900328905</v>
      </c>
      <c r="L172" s="6">
        <f>'1'!L172</f>
        <v>1.4350345725416767</v>
      </c>
      <c r="M172" s="6">
        <f>'1'!M172</f>
        <v>0.62307055246658805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1.7937932156770957</v>
      </c>
      <c r="S172" s="6">
        <f>'1'!S172</f>
        <v>1.0762759294062576</v>
      </c>
      <c r="T172" s="6">
        <f>'1'!T172</f>
        <v>0.77883819058323511</v>
      </c>
      <c r="U172" s="6">
        <f>'1'!U172</f>
        <v>0.46730291434994103</v>
      </c>
      <c r="V172" s="102">
        <f>'1'!V172</f>
        <v>326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0.60453491239559798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0.75566864049449745</v>
      </c>
      <c r="I173" s="4">
        <f>'1'!I173</f>
        <v>0.45340118429669851</v>
      </c>
      <c r="J173" s="6">
        <f>'1'!J173</f>
        <v>0.76146889339159651</v>
      </c>
      <c r="K173" s="6">
        <f>'1'!K173</f>
        <v>0.53418811742047001</v>
      </c>
      <c r="L173" s="6">
        <f>'1'!L173</f>
        <v>1.3923439266416908</v>
      </c>
      <c r="M173" s="6">
        <f>'1'!M173</f>
        <v>0.60453491239559798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1.7404299083021135</v>
      </c>
      <c r="S173" s="6">
        <f>'1'!S173</f>
        <v>1.0442579449812681</v>
      </c>
      <c r="T173" s="6">
        <f>'1'!T173</f>
        <v>0.75566864049449745</v>
      </c>
      <c r="U173" s="6">
        <f>'1'!U173</f>
        <v>0.45340118429669851</v>
      </c>
      <c r="V173" s="102">
        <f>'1'!V173</f>
        <v>326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0.58717039250544201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0.73396299063180248</v>
      </c>
      <c r="I174" s="4">
        <f>'1'!I174</f>
        <v>0.44037779437908153</v>
      </c>
      <c r="J174" s="6">
        <f>'1'!J174</f>
        <v>0.74899202519079677</v>
      </c>
      <c r="K174" s="6">
        <f>'1'!K174</f>
        <v>0.52543530454350196</v>
      </c>
      <c r="L174" s="6">
        <f>'1'!L174</f>
        <v>1.3523505642859925</v>
      </c>
      <c r="M174" s="6">
        <f>'1'!M174</f>
        <v>0.58717039250544201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1.6904382053574907</v>
      </c>
      <c r="S174" s="6">
        <f>'1'!S174</f>
        <v>1.0142629232144944</v>
      </c>
      <c r="T174" s="6">
        <f>'1'!T174</f>
        <v>0.73396299063180248</v>
      </c>
      <c r="U174" s="6">
        <f>'1'!U174</f>
        <v>0.44037779437908153</v>
      </c>
      <c r="V174" s="102">
        <f>'1'!V174</f>
        <v>326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0.56997904847888103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0.71247381059860126</v>
      </c>
      <c r="I175" s="4">
        <f>'1'!I175</f>
        <v>0.4274842863591608</v>
      </c>
      <c r="J175" s="6">
        <f>'1'!J175</f>
        <v>0.73625997996785286</v>
      </c>
      <c r="K175" s="6">
        <f>'1'!K175</f>
        <v>0.51650347905781002</v>
      </c>
      <c r="L175" s="6">
        <f>'1'!L175</f>
        <v>1.3127560545969863</v>
      </c>
      <c r="M175" s="6">
        <f>'1'!M175</f>
        <v>0.56997904847888103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1.640945068246233</v>
      </c>
      <c r="S175" s="6">
        <f>'1'!S175</f>
        <v>0.98456704094773972</v>
      </c>
      <c r="T175" s="6">
        <f>'1'!T175</f>
        <v>0.71247381059860126</v>
      </c>
      <c r="U175" s="6">
        <f>'1'!U175</f>
        <v>0.4274842863591608</v>
      </c>
      <c r="V175" s="102">
        <f>'1'!V175</f>
        <v>326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0.55354254298100403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0.69192817872625501</v>
      </c>
      <c r="I176" s="4">
        <f>'1'!I176</f>
        <v>0.41515690723575305</v>
      </c>
      <c r="J176" s="6">
        <f>'1'!J176</f>
        <v>0.72393192945993001</v>
      </c>
      <c r="K176" s="6">
        <f>'1'!K176</f>
        <v>0.50785506524938795</v>
      </c>
      <c r="L176" s="6">
        <f>'1'!L176</f>
        <v>1.2749000629314362</v>
      </c>
      <c r="M176" s="6">
        <f>'1'!M176</f>
        <v>0.55354254298100403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1.5936250786642954</v>
      </c>
      <c r="S176" s="6">
        <f>'1'!S176</f>
        <v>0.95617504719857715</v>
      </c>
      <c r="T176" s="6">
        <f>'1'!T176</f>
        <v>0.69192817872625501</v>
      </c>
      <c r="U176" s="6">
        <f>'1'!U176</f>
        <v>0.41515690723575305</v>
      </c>
      <c r="V176" s="102">
        <f>'1'!V176</f>
        <v>326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0.53874854813221795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0.67343568516527241</v>
      </c>
      <c r="I177" s="4">
        <f>'1'!I177</f>
        <v>0.40406141109916349</v>
      </c>
      <c r="J177" s="6">
        <f>'1'!J177</f>
        <v>0.71187873901068421</v>
      </c>
      <c r="K177" s="6">
        <f>'1'!K177</f>
        <v>0.499399472157049</v>
      </c>
      <c r="L177" s="6">
        <f>'1'!L177</f>
        <v>1.2408270450525341</v>
      </c>
      <c r="M177" s="6">
        <f>'1'!M177</f>
        <v>0.53874854813221795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1.5510338063156675</v>
      </c>
      <c r="S177" s="6">
        <f>'1'!S177</f>
        <v>0.93062028378940054</v>
      </c>
      <c r="T177" s="6">
        <f>'1'!T177</f>
        <v>0.67343568516527241</v>
      </c>
      <c r="U177" s="6">
        <f>'1'!U177</f>
        <v>0.40406141109916349</v>
      </c>
      <c r="V177" s="102">
        <f>'1'!V177</f>
        <v>326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0.52427762265954003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0.65534702832442504</v>
      </c>
      <c r="I178" s="4">
        <f>'1'!I178</f>
        <v>0.39320821699465502</v>
      </c>
      <c r="J178" s="6">
        <f>'1'!J178</f>
        <v>0.7015151385069055</v>
      </c>
      <c r="K178" s="6">
        <f>'1'!K178</f>
        <v>0.49212916566015003</v>
      </c>
      <c r="L178" s="6">
        <f>'1'!L178</f>
        <v>1.2074981094002903</v>
      </c>
      <c r="M178" s="6">
        <f>'1'!M178</f>
        <v>0.52427762265954003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1.509372636750363</v>
      </c>
      <c r="S178" s="6">
        <f>'1'!S178</f>
        <v>0.90562358205021776</v>
      </c>
      <c r="T178" s="6">
        <f>'1'!T178</f>
        <v>0.65534702832442504</v>
      </c>
      <c r="U178" s="6">
        <f>'1'!U178</f>
        <v>0.39320821699465502</v>
      </c>
      <c r="V178" s="102">
        <f>'1'!V178</f>
        <v>326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0.51082243843070396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0.63852804803837993</v>
      </c>
      <c r="I179" s="4">
        <f>'1'!I179</f>
        <v>0.383116828823028</v>
      </c>
      <c r="J179" s="6">
        <f>'1'!J179</f>
        <v>0.68922531896354955</v>
      </c>
      <c r="K179" s="6">
        <f>'1'!K179</f>
        <v>0.48350757176146603</v>
      </c>
      <c r="L179" s="6">
        <f>'1'!L179</f>
        <v>1.1765085938922009</v>
      </c>
      <c r="M179" s="6">
        <f>'1'!M179</f>
        <v>0.51082243843070396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1.4706357423652512</v>
      </c>
      <c r="S179" s="6">
        <f>'1'!S179</f>
        <v>0.88238144541915065</v>
      </c>
      <c r="T179" s="6">
        <f>'1'!T179</f>
        <v>0.63852804803837993</v>
      </c>
      <c r="U179" s="6">
        <f>'1'!U179</f>
        <v>0.383116828823028</v>
      </c>
      <c r="V179" s="102">
        <f>'1'!V179</f>
        <v>326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0.49788468367915001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0.6223558545989375</v>
      </c>
      <c r="I180" s="4">
        <f>'1'!I180</f>
        <v>0.37341351275936252</v>
      </c>
      <c r="J180" s="6">
        <f>'1'!J180</f>
        <v>0.67724708515253973</v>
      </c>
      <c r="K180" s="6">
        <f>'1'!K180</f>
        <v>0.475104562492071</v>
      </c>
      <c r="L180" s="6">
        <f>'1'!L180</f>
        <v>1.1467108040816465</v>
      </c>
      <c r="M180" s="6">
        <f>'1'!M180</f>
        <v>0.49788468367915001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1.4333885051020581</v>
      </c>
      <c r="S180" s="6">
        <f>'1'!S180</f>
        <v>0.86003310306123493</v>
      </c>
      <c r="T180" s="6">
        <f>'1'!T180</f>
        <v>0.6223558545989375</v>
      </c>
      <c r="U180" s="6">
        <f>'1'!U180</f>
        <v>0.37341351275936252</v>
      </c>
      <c r="V180" s="102">
        <f>'1'!V180</f>
        <v>326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0.48705486729166803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0.608818584114585</v>
      </c>
      <c r="I181" s="4">
        <f>'1'!I181</f>
        <v>0.36529115046875105</v>
      </c>
      <c r="J181" s="6">
        <f>'1'!J181</f>
        <v>0.66489972428567201</v>
      </c>
      <c r="K181" s="6">
        <f>'1'!K181</f>
        <v>0.46644260201827498</v>
      </c>
      <c r="L181" s="6">
        <f>'1'!L181</f>
        <v>1.1217679450927387</v>
      </c>
      <c r="M181" s="6">
        <f>'1'!M181</f>
        <v>0.48705486729166803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1.4022099313659233</v>
      </c>
      <c r="S181" s="6">
        <f>'1'!S181</f>
        <v>0.84132595881955408</v>
      </c>
      <c r="T181" s="6">
        <f>'1'!T181</f>
        <v>0.608818584114585</v>
      </c>
      <c r="U181" s="6">
        <f>'1'!U181</f>
        <v>0.36529115046875105</v>
      </c>
      <c r="V181" s="102">
        <f>'1'!V181</f>
        <v>326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0.477558839439086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0.59694854929885754</v>
      </c>
      <c r="I182" s="4">
        <f>'1'!I182</f>
        <v>0.35816912957931452</v>
      </c>
      <c r="J182" s="6">
        <f>'1'!J182</f>
        <v>0.65443850729384812</v>
      </c>
      <c r="K182" s="6">
        <f>'1'!K182</f>
        <v>0.45910381528740901</v>
      </c>
      <c r="L182" s="6">
        <f>'1'!L182</f>
        <v>1.0998970217818433</v>
      </c>
      <c r="M182" s="6">
        <f>'1'!M182</f>
        <v>0.477558839439086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1.3748712772273042</v>
      </c>
      <c r="S182" s="6">
        <f>'1'!S182</f>
        <v>0.82492276633638251</v>
      </c>
      <c r="T182" s="6">
        <f>'1'!T182</f>
        <v>0.59694854929885754</v>
      </c>
      <c r="U182" s="6">
        <f>'1'!U182</f>
        <v>0.35816912957931452</v>
      </c>
      <c r="V182" s="102">
        <f>'1'!V182</f>
        <v>326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0.46883649844584202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0.58604562305730257</v>
      </c>
      <c r="I183" s="4">
        <f>'1'!I183</f>
        <v>0.35162737383438153</v>
      </c>
      <c r="J183" s="6">
        <f>'1'!J183</f>
        <v>0.64388879383474951</v>
      </c>
      <c r="K183" s="6">
        <f>'1'!K183</f>
        <v>0.45170294622900198</v>
      </c>
      <c r="L183" s="6">
        <f>'1'!L183</f>
        <v>1.0798080273184534</v>
      </c>
      <c r="M183" s="6">
        <f>'1'!M183</f>
        <v>0.46883649844584202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1.3497600341480667</v>
      </c>
      <c r="S183" s="6">
        <f>'1'!S183</f>
        <v>0.80985602048884009</v>
      </c>
      <c r="T183" s="6">
        <f>'1'!T183</f>
        <v>0.58604562305730257</v>
      </c>
      <c r="U183" s="6">
        <f>'1'!U183</f>
        <v>0.35162737383438153</v>
      </c>
      <c r="V183" s="102">
        <f>'1'!V183</f>
        <v>326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0.46081915919536898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0.57602394899421117</v>
      </c>
      <c r="I184" s="4">
        <f>'1'!I184</f>
        <v>0.34561436939652673</v>
      </c>
      <c r="J184" s="6">
        <f>'1'!J184</f>
        <v>0.63410728879353329</v>
      </c>
      <c r="K184" s="6">
        <f>'1'!K184</f>
        <v>0.44484099322100301</v>
      </c>
      <c r="L184" s="6">
        <f>'1'!L184</f>
        <v>1.0613427685148107</v>
      </c>
      <c r="M184" s="6">
        <f>'1'!M184</f>
        <v>0.46081915919536898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1.3266784606435134</v>
      </c>
      <c r="S184" s="6">
        <f>'1'!S184</f>
        <v>0.79600707638610801</v>
      </c>
      <c r="T184" s="6">
        <f>'1'!T184</f>
        <v>0.57602394899421117</v>
      </c>
      <c r="U184" s="6">
        <f>'1'!U184</f>
        <v>0.34561436939652673</v>
      </c>
      <c r="V184" s="102">
        <f>'1'!V184</f>
        <v>326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0.45417214196011502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0.56771517745014377</v>
      </c>
      <c r="I185" s="4">
        <f>'1'!I185</f>
        <v>0.34062910647008626</v>
      </c>
      <c r="J185" s="6">
        <f>'1'!J185</f>
        <v>0.62454723439881077</v>
      </c>
      <c r="K185" s="6">
        <f>'1'!K185</f>
        <v>0.43813439298575502</v>
      </c>
      <c r="L185" s="6">
        <f>'1'!L185</f>
        <v>1.0460335880390068</v>
      </c>
      <c r="M185" s="6">
        <f>'1'!M185</f>
        <v>0.45417214196011502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1.3075419850487586</v>
      </c>
      <c r="S185" s="6">
        <f>'1'!S185</f>
        <v>0.78452519102925511</v>
      </c>
      <c r="T185" s="6">
        <f>'1'!T185</f>
        <v>0.56771517745014377</v>
      </c>
      <c r="U185" s="6">
        <f>'1'!U185</f>
        <v>0.34062910647008626</v>
      </c>
      <c r="V185" s="102">
        <f>'1'!V185</f>
        <v>326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0.446810901087969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0.55851362635996127</v>
      </c>
      <c r="I186" s="4">
        <f>'1'!I186</f>
        <v>0.33510817581597674</v>
      </c>
      <c r="J186" s="6">
        <f>'1'!J186</f>
        <v>0.61256462831875114</v>
      </c>
      <c r="K186" s="6">
        <f>'1'!K186</f>
        <v>0.42972831646805498</v>
      </c>
      <c r="L186" s="6">
        <f>'1'!L186</f>
        <v>1.0290794323554853</v>
      </c>
      <c r="M186" s="6">
        <f>'1'!M186</f>
        <v>0.446810901087969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1.2863492904443565</v>
      </c>
      <c r="S186" s="6">
        <f>'1'!S186</f>
        <v>0.77180957426661401</v>
      </c>
      <c r="T186" s="6">
        <f>'1'!T186</f>
        <v>0.55851362635996127</v>
      </c>
      <c r="U186" s="6">
        <f>'1'!U186</f>
        <v>0.33510817581597674</v>
      </c>
      <c r="V186" s="102">
        <f>'1'!V186</f>
        <v>326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0.43972397640792299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0.54965497050990375</v>
      </c>
      <c r="I187" s="4">
        <f>'1'!I187</f>
        <v>0.32979298230594223</v>
      </c>
      <c r="J187" s="6">
        <f>'1'!J187</f>
        <v>0.60080007835348759</v>
      </c>
      <c r="K187" s="6">
        <f>'1'!K187</f>
        <v>0.421475211380266</v>
      </c>
      <c r="L187" s="6">
        <f>'1'!L187</f>
        <v>1.0127570722493875</v>
      </c>
      <c r="M187" s="6">
        <f>'1'!M187</f>
        <v>0.43972397640792299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1.2659463403117344</v>
      </c>
      <c r="S187" s="6">
        <f>'1'!S187</f>
        <v>0.75956780418704062</v>
      </c>
      <c r="T187" s="6">
        <f>'1'!T187</f>
        <v>0.54965497050990375</v>
      </c>
      <c r="U187" s="6">
        <f>'1'!U187</f>
        <v>0.32979298230594223</v>
      </c>
      <c r="V187" s="102">
        <f>'1'!V187</f>
        <v>326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0.43413060808579201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0.54266326010723998</v>
      </c>
      <c r="I188" s="4">
        <f>'1'!I188</f>
        <v>0.325597956064344</v>
      </c>
      <c r="J188" s="6">
        <f>'1'!J188</f>
        <v>0.59345512030734882</v>
      </c>
      <c r="K188" s="6">
        <f>'1'!K188</f>
        <v>0.41632255268960899</v>
      </c>
      <c r="L188" s="6">
        <f>'1'!L188</f>
        <v>0.99987461955210999</v>
      </c>
      <c r="M188" s="6">
        <f>'1'!M188</f>
        <v>0.43413060808579201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1.2498432744401375</v>
      </c>
      <c r="S188" s="6">
        <f>'1'!S188</f>
        <v>0.74990596466408244</v>
      </c>
      <c r="T188" s="6">
        <f>'1'!T188</f>
        <v>0.54266326010723998</v>
      </c>
      <c r="U188" s="6">
        <f>'1'!U188</f>
        <v>0.325597956064344</v>
      </c>
      <c r="V188" s="102">
        <f>'1'!V188</f>
        <v>326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0.428836423405209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0.53604552925651128</v>
      </c>
      <c r="I189" s="4">
        <f>'1'!I189</f>
        <v>0.32162731755390672</v>
      </c>
      <c r="J189" s="6">
        <f>'1'!J189</f>
        <v>0.5810062673228078</v>
      </c>
      <c r="K189" s="6">
        <f>'1'!K189</f>
        <v>0.40758939313763198</v>
      </c>
      <c r="L189" s="6">
        <f>'1'!L189</f>
        <v>0.98768123628278182</v>
      </c>
      <c r="M189" s="6">
        <f>'1'!M189</f>
        <v>0.428836423405209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1.2346015453534773</v>
      </c>
      <c r="S189" s="6">
        <f>'1'!S189</f>
        <v>0.74076092721208631</v>
      </c>
      <c r="T189" s="6">
        <f>'1'!T189</f>
        <v>0.53604552925651128</v>
      </c>
      <c r="U189" s="6">
        <f>'1'!U189</f>
        <v>0.32162731755390672</v>
      </c>
      <c r="V189" s="102">
        <f>'1'!V189</f>
        <v>326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0.42431458091657498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0.53039322614571871</v>
      </c>
      <c r="I190" s="4">
        <f>'1'!I190</f>
        <v>0.31823593568743125</v>
      </c>
      <c r="J190" s="6">
        <f>'1'!J190</f>
        <v>0.56461984538207044</v>
      </c>
      <c r="K190" s="6">
        <f>'1'!K190</f>
        <v>0.39609393749427402</v>
      </c>
      <c r="L190" s="6">
        <f>'1'!L190</f>
        <v>0.97726668486947987</v>
      </c>
      <c r="M190" s="6">
        <f>'1'!M190</f>
        <v>0.42431458091657498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1.2215833560868499</v>
      </c>
      <c r="S190" s="6">
        <f>'1'!S190</f>
        <v>0.73295001365210988</v>
      </c>
      <c r="T190" s="6">
        <f>'1'!T190</f>
        <v>0.53039322614571871</v>
      </c>
      <c r="U190" s="6">
        <f>'1'!U190</f>
        <v>0.31823593568743125</v>
      </c>
      <c r="V190" s="102">
        <f>'1'!V190</f>
        <v>326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0.41907090656961099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0.52383863321201374</v>
      </c>
      <c r="I191" s="4">
        <f>'1'!I191</f>
        <v>0.31430317992720824</v>
      </c>
      <c r="J191" s="6">
        <f>'1'!J191</f>
        <v>0.54856741973984302</v>
      </c>
      <c r="K191" s="6">
        <f>'1'!K191</f>
        <v>0.38483278801296</v>
      </c>
      <c r="L191" s="6">
        <f>'1'!L191</f>
        <v>0.96518963525566959</v>
      </c>
      <c r="M191" s="6">
        <f>'1'!M191</f>
        <v>0.41907090656961099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1.206487044069587</v>
      </c>
      <c r="S191" s="6">
        <f>'1'!S191</f>
        <v>0.72389222644175222</v>
      </c>
      <c r="T191" s="6">
        <f>'1'!T191</f>
        <v>0.52383863321201374</v>
      </c>
      <c r="U191" s="6">
        <f>'1'!U191</f>
        <v>0.31430317992720824</v>
      </c>
      <c r="V191" s="102">
        <f>'1'!V191</f>
        <v>326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0.41422115429357798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0.51777644286697244</v>
      </c>
      <c r="I192" s="4">
        <f>'1'!I192</f>
        <v>0.31066586572018351</v>
      </c>
      <c r="J192" s="6">
        <f>'1'!J192</f>
        <v>0.53837121407874045</v>
      </c>
      <c r="K192" s="6">
        <f>'1'!K192</f>
        <v>0.37767991288673303</v>
      </c>
      <c r="L192" s="6">
        <f>'1'!L192</f>
        <v>0.9540198533476355</v>
      </c>
      <c r="M192" s="6">
        <f>'1'!M192</f>
        <v>0.41422115429357798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1.1925248166845444</v>
      </c>
      <c r="S192" s="6">
        <f>'1'!S192</f>
        <v>0.71551489001072666</v>
      </c>
      <c r="T192" s="6">
        <f>'1'!T192</f>
        <v>0.51777644286697244</v>
      </c>
      <c r="U192" s="6">
        <f>'1'!U192</f>
        <v>0.31066586572018351</v>
      </c>
      <c r="V192" s="102">
        <f>'1'!V192</f>
        <v>326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0.409476288115245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0.51184536014405624</v>
      </c>
      <c r="I193" s="4">
        <f>'1'!I193</f>
        <v>0.30710721608643377</v>
      </c>
      <c r="J193" s="6">
        <f>'1'!J193</f>
        <v>0.53169400791701826</v>
      </c>
      <c r="K193" s="6">
        <f>'1'!K193</f>
        <v>0.37299569765468099</v>
      </c>
      <c r="L193" s="6">
        <f>'1'!L193</f>
        <v>0.94309164147654623</v>
      </c>
      <c r="M193" s="6">
        <f>'1'!M193</f>
        <v>0.409476288115245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1.1788645518456828</v>
      </c>
      <c r="S193" s="6">
        <f>'1'!S193</f>
        <v>0.70731873110740962</v>
      </c>
      <c r="T193" s="6">
        <f>'1'!T193</f>
        <v>0.51184536014405624</v>
      </c>
      <c r="U193" s="6">
        <f>'1'!U193</f>
        <v>0.30710721608643377</v>
      </c>
      <c r="V193" s="102">
        <f>'1'!V193</f>
        <v>326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0.40586236682019899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0.5073279585252487</v>
      </c>
      <c r="I194" s="4">
        <f>'1'!I194</f>
        <v>0.30439677511514923</v>
      </c>
      <c r="J194" s="6">
        <f>'1'!J194</f>
        <v>0.52250879919874804</v>
      </c>
      <c r="K194" s="6">
        <f>'1'!K194</f>
        <v>0.36655206036902299</v>
      </c>
      <c r="L194" s="6">
        <f>'1'!L194</f>
        <v>0.9347681827922848</v>
      </c>
      <c r="M194" s="6">
        <f>'1'!M194</f>
        <v>0.40586236682019899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1.168460228490356</v>
      </c>
      <c r="S194" s="6">
        <f>'1'!S194</f>
        <v>0.70107613709421357</v>
      </c>
      <c r="T194" s="6">
        <f>'1'!T194</f>
        <v>0.5073279585252487</v>
      </c>
      <c r="U194" s="6">
        <f>'1'!U194</f>
        <v>0.30439677511514923</v>
      </c>
      <c r="V194" s="102">
        <f>'1'!V194</f>
        <v>326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0.40348193299864699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0.50435241624830873</v>
      </c>
      <c r="I195" s="4">
        <f>'1'!I195</f>
        <v>0.30261144974898524</v>
      </c>
      <c r="J195" s="6">
        <f>'1'!J195</f>
        <v>0.51284527053471396</v>
      </c>
      <c r="K195" s="6">
        <f>'1'!K195</f>
        <v>0.35977287053017498</v>
      </c>
      <c r="L195" s="6">
        <f>'1'!L195</f>
        <v>0.92928564984629414</v>
      </c>
      <c r="M195" s="6">
        <f>'1'!M195</f>
        <v>0.40348193299864699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1.1616070623078676</v>
      </c>
      <c r="S195" s="6">
        <f>'1'!S195</f>
        <v>0.69696423738472058</v>
      </c>
      <c r="T195" s="6">
        <f>'1'!T195</f>
        <v>0.50435241624830873</v>
      </c>
      <c r="U195" s="6">
        <f>'1'!U195</f>
        <v>0.30261144974898524</v>
      </c>
      <c r="V195" s="102">
        <f>'1'!V195</f>
        <v>326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0.40036468854909202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0.50045586068636505</v>
      </c>
      <c r="I196" s="4">
        <f>'1'!I196</f>
        <v>0.30027351641181899</v>
      </c>
      <c r="J196" s="6">
        <f>'1'!J196</f>
        <v>0.50379587358017197</v>
      </c>
      <c r="K196" s="6">
        <f>'1'!K196</f>
        <v>0.35342450835164102</v>
      </c>
      <c r="L196" s="6">
        <f>'1'!L196</f>
        <v>0.9221061201149241</v>
      </c>
      <c r="M196" s="6">
        <f>'1'!M196</f>
        <v>0.40036468854909202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1.152632650143655</v>
      </c>
      <c r="S196" s="6">
        <f>'1'!S196</f>
        <v>0.69157959008619307</v>
      </c>
      <c r="T196" s="6">
        <f>'1'!T196</f>
        <v>0.50045586068636505</v>
      </c>
      <c r="U196" s="6">
        <f>'1'!U196</f>
        <v>0.30027351641181899</v>
      </c>
      <c r="V196" s="102">
        <f>'1'!V196</f>
        <v>326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0.39827482435181599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0.49784353043976998</v>
      </c>
      <c r="I197" s="4">
        <f>'1'!I197</f>
        <v>0.29870611826386201</v>
      </c>
      <c r="J197" s="6">
        <f>'1'!J197</f>
        <v>0.49530944984838804</v>
      </c>
      <c r="K197" s="6">
        <f>'1'!K197</f>
        <v>0.34747108496658002</v>
      </c>
      <c r="L197" s="6">
        <f>'1'!L197</f>
        <v>0.91729281708987231</v>
      </c>
      <c r="M197" s="6">
        <f>'1'!M197</f>
        <v>0.39827482435181599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1.1466160213623404</v>
      </c>
      <c r="S197" s="6">
        <f>'1'!S197</f>
        <v>0.68796961281740421</v>
      </c>
      <c r="T197" s="6">
        <f>'1'!T197</f>
        <v>0.49784353043976998</v>
      </c>
      <c r="U197" s="6">
        <f>'1'!U197</f>
        <v>0.29870611826386201</v>
      </c>
      <c r="V197" s="102">
        <f>'1'!V197</f>
        <v>326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0.39616455138121298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0.4952056892265162</v>
      </c>
      <c r="I198" s="4">
        <f>'1'!I198</f>
        <v>0.29712341353590976</v>
      </c>
      <c r="J198" s="6">
        <f>'1'!J198</f>
        <v>0.48421896341965798</v>
      </c>
      <c r="K198" s="6">
        <f>'1'!K198</f>
        <v>0.33969085110797398</v>
      </c>
      <c r="L198" s="6">
        <f>'1'!L198</f>
        <v>0.91243250928311237</v>
      </c>
      <c r="M198" s="6">
        <f>'1'!M198</f>
        <v>0.39616455138121298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1.1405406366038904</v>
      </c>
      <c r="S198" s="6">
        <f>'1'!S198</f>
        <v>0.68432438196233425</v>
      </c>
      <c r="T198" s="6">
        <f>'1'!T198</f>
        <v>0.4952056892265162</v>
      </c>
      <c r="U198" s="6">
        <f>'1'!U198</f>
        <v>0.29712341353590976</v>
      </c>
      <c r="V198" s="102">
        <f>'1'!V198</f>
        <v>326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0.39415905522065298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0.49269881902581625</v>
      </c>
      <c r="I199" s="4">
        <f>'1'!I199</f>
        <v>0.2956192914154897</v>
      </c>
      <c r="J199" s="6">
        <f>'1'!J199</f>
        <v>0.47423330368586097</v>
      </c>
      <c r="K199" s="6">
        <f>'1'!K199</f>
        <v>0.33268567884067402</v>
      </c>
      <c r="L199" s="6">
        <f>'1'!L199</f>
        <v>0.90781351980574099</v>
      </c>
      <c r="M199" s="6">
        <f>'1'!M199</f>
        <v>0.39415905522065298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1.1347668997571763</v>
      </c>
      <c r="S199" s="6">
        <f>'1'!S199</f>
        <v>0.68086013985430571</v>
      </c>
      <c r="T199" s="6">
        <f>'1'!T199</f>
        <v>0.49269881902581625</v>
      </c>
      <c r="U199" s="6">
        <f>'1'!U199</f>
        <v>0.2956192914154897</v>
      </c>
      <c r="V199" s="102">
        <f>'1'!V199</f>
        <v>326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0.392165389053939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0.49020673631742373</v>
      </c>
      <c r="I200" s="4">
        <f>'1'!I200</f>
        <v>0.29412404179045426</v>
      </c>
      <c r="J200" s="6">
        <f>'1'!J200</f>
        <v>0.46504674361225029</v>
      </c>
      <c r="K200" s="6">
        <f>'1'!K200</f>
        <v>0.32624109354785302</v>
      </c>
      <c r="L200" s="6">
        <f>'1'!L200</f>
        <v>0.90322177676152993</v>
      </c>
      <c r="M200" s="6">
        <f>'1'!M200</f>
        <v>0.392165389053939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1.1290272209519123</v>
      </c>
      <c r="S200" s="6">
        <f>'1'!S200</f>
        <v>0.67741633257114742</v>
      </c>
      <c r="T200" s="6">
        <f>'1'!T200</f>
        <v>0.49020673631742373</v>
      </c>
      <c r="U200" s="6">
        <f>'1'!U200</f>
        <v>0.29412404179045426</v>
      </c>
      <c r="V200" s="102">
        <f>'1'!V200</f>
        <v>326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0.39102715874530403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0.48878394843163003</v>
      </c>
      <c r="I201" s="4">
        <f>'1'!I201</f>
        <v>0.29327036905897802</v>
      </c>
      <c r="J201" s="6">
        <f>'1'!J201</f>
        <v>0.45622478288524487</v>
      </c>
      <c r="K201" s="6">
        <f>'1'!K201</f>
        <v>0.32005228316621498</v>
      </c>
      <c r="L201" s="6">
        <f>'1'!L201</f>
        <v>0.90060024403471473</v>
      </c>
      <c r="M201" s="6">
        <f>'1'!M201</f>
        <v>0.39102715874530403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1.1257503050433935</v>
      </c>
      <c r="S201" s="6">
        <f>'1'!S201</f>
        <v>0.67545018302603599</v>
      </c>
      <c r="T201" s="6">
        <f>'1'!T201</f>
        <v>0.48878394843163003</v>
      </c>
      <c r="U201" s="6">
        <f>'1'!U201</f>
        <v>0.29327036905897802</v>
      </c>
      <c r="V201" s="102">
        <f>'1'!V201</f>
        <v>326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0.38955453394014999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0.48694316742518751</v>
      </c>
      <c r="I202" s="4">
        <f>'1'!I202</f>
        <v>0.29216590045511248</v>
      </c>
      <c r="J202" s="6">
        <f>'1'!J202</f>
        <v>0.44985813376377809</v>
      </c>
      <c r="K202" s="6">
        <f>'1'!K202</f>
        <v>0.315585930912054</v>
      </c>
      <c r="L202" s="6">
        <f>'1'!L202</f>
        <v>0.89720854545513562</v>
      </c>
      <c r="M202" s="6">
        <f>'1'!M202</f>
        <v>0.38955453394014999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1.1215106818189196</v>
      </c>
      <c r="S202" s="6">
        <f>'1'!S202</f>
        <v>0.67290640909135169</v>
      </c>
      <c r="T202" s="6">
        <f>'1'!T202</f>
        <v>0.48694316742518751</v>
      </c>
      <c r="U202" s="6">
        <f>'1'!U202</f>
        <v>0.29216590045511248</v>
      </c>
      <c r="V202" s="102">
        <f>'1'!V202</f>
        <v>326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0.38682175450864897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0.48352719313581122</v>
      </c>
      <c r="I203" s="4">
        <f>'1'!I203</f>
        <v>0.29011631588148673</v>
      </c>
      <c r="J203" s="6">
        <f>'1'!J203</f>
        <v>0.44259733846566396</v>
      </c>
      <c r="K203" s="6">
        <f>'1'!K203</f>
        <v>0.31049231434421298</v>
      </c>
      <c r="L203" s="6">
        <f>'1'!L203</f>
        <v>0.89091450227204838</v>
      </c>
      <c r="M203" s="6">
        <f>'1'!M203</f>
        <v>0.38682175450864897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1.1136431278400605</v>
      </c>
      <c r="S203" s="6">
        <f>'1'!S203</f>
        <v>0.66818587670403629</v>
      </c>
      <c r="T203" s="6">
        <f>'1'!T203</f>
        <v>0.48352719313581122</v>
      </c>
      <c r="U203" s="6">
        <f>'1'!U203</f>
        <v>0.29011631588148673</v>
      </c>
      <c r="V203" s="102">
        <f>'1'!V203</f>
        <v>326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0.38516671653700701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0.48145839567125875</v>
      </c>
      <c r="I204" s="4">
        <f>'1'!I204</f>
        <v>0.28887503740275527</v>
      </c>
      <c r="J204" s="6">
        <f>'1'!J204</f>
        <v>0.43027007081807112</v>
      </c>
      <c r="K204" s="6">
        <f>'1'!K204</f>
        <v>0.30184444973049801</v>
      </c>
      <c r="L204" s="6">
        <f>'1'!L204</f>
        <v>0.88710267598885573</v>
      </c>
      <c r="M204" s="6">
        <f>'1'!M204</f>
        <v>0.38516671653700701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1.1088783449860697</v>
      </c>
      <c r="S204" s="6">
        <f>'1'!S204</f>
        <v>0.66532700699164182</v>
      </c>
      <c r="T204" s="6">
        <f>'1'!T204</f>
        <v>0.48145839567125875</v>
      </c>
      <c r="U204" s="6">
        <f>'1'!U204</f>
        <v>0.28887503740275527</v>
      </c>
      <c r="V204" s="102">
        <f>'1'!V204</f>
        <v>326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0.38415265614765798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0.48019082018457249</v>
      </c>
      <c r="I205" s="4">
        <f>'1'!I205</f>
        <v>0.28811449211074347</v>
      </c>
      <c r="J205" s="6">
        <f>'1'!J205</f>
        <v>0.42121468570492498</v>
      </c>
      <c r="K205" s="6">
        <f>'1'!K205</f>
        <v>0.29549188671960003</v>
      </c>
      <c r="L205" s="6">
        <f>'1'!L205</f>
        <v>0.8847671271307046</v>
      </c>
      <c r="M205" s="6">
        <f>'1'!M205</f>
        <v>0.38415265614765798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1.1059589089133808</v>
      </c>
      <c r="S205" s="6">
        <f>'1'!S205</f>
        <v>0.66357534534802842</v>
      </c>
      <c r="T205" s="6">
        <f>'1'!T205</f>
        <v>0.48019082018457249</v>
      </c>
      <c r="U205" s="6">
        <f>'1'!U205</f>
        <v>0.28811449211074347</v>
      </c>
      <c r="V205" s="102">
        <f>'1'!V205</f>
        <v>326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0.381616171651389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0.47702021456423627</v>
      </c>
      <c r="I206" s="4">
        <f>'1'!I206</f>
        <v>0.28621212873854174</v>
      </c>
      <c r="J206" s="6">
        <f>'1'!J206</f>
        <v>0.41464755865372954</v>
      </c>
      <c r="K206" s="6">
        <f>'1'!K206</f>
        <v>0.290884894540689</v>
      </c>
      <c r="L206" s="6">
        <f>'1'!L206</f>
        <v>0.87892518366145822</v>
      </c>
      <c r="M206" s="6">
        <f>'1'!M206</f>
        <v>0.381616171651389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1.0986564795768228</v>
      </c>
      <c r="S206" s="6">
        <f>'1'!S206</f>
        <v>0.65919388774609367</v>
      </c>
      <c r="T206" s="6">
        <f>'1'!T206</f>
        <v>0.47702021456423627</v>
      </c>
      <c r="U206" s="6">
        <f>'1'!U206</f>
        <v>0.28621212873854174</v>
      </c>
      <c r="V206" s="102">
        <f>'1'!V206</f>
        <v>326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0.38081960403971399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0.4760245050496425</v>
      </c>
      <c r="I207" s="4">
        <f>'1'!I207</f>
        <v>0.28561470302978548</v>
      </c>
      <c r="J207" s="6">
        <f>'1'!J207</f>
        <v>0.41017431664785664</v>
      </c>
      <c r="K207" s="6">
        <f>'1'!K207</f>
        <v>0.28774681136142699</v>
      </c>
      <c r="L207" s="6">
        <f>'1'!L207</f>
        <v>0.87709055665558333</v>
      </c>
      <c r="M207" s="6">
        <f>'1'!M207</f>
        <v>0.38081960403971399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1.0963631958194791</v>
      </c>
      <c r="S207" s="6">
        <f>'1'!S207</f>
        <v>0.6578179174916875</v>
      </c>
      <c r="T207" s="6">
        <f>'1'!T207</f>
        <v>0.4760245050496425</v>
      </c>
      <c r="U207" s="6">
        <f>'1'!U207</f>
        <v>0.28561470302978548</v>
      </c>
      <c r="V207" s="102">
        <f>'1'!V207</f>
        <v>326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0.379710631665163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0.47463828958145377</v>
      </c>
      <c r="I208" s="4">
        <f>'1'!I208</f>
        <v>0.28478297374887224</v>
      </c>
      <c r="J208" s="6">
        <f>'1'!J208</f>
        <v>0.40327760903279236</v>
      </c>
      <c r="K208" s="6">
        <f>'1'!K208</f>
        <v>0.28290861076089902</v>
      </c>
      <c r="L208" s="6">
        <f>'1'!L208</f>
        <v>0.87453640979183844</v>
      </c>
      <c r="M208" s="6">
        <f>'1'!M208</f>
        <v>0.379710631665163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1.0931705122397981</v>
      </c>
      <c r="S208" s="6">
        <f>'1'!S208</f>
        <v>0.65590230734387878</v>
      </c>
      <c r="T208" s="6">
        <f>'1'!T208</f>
        <v>0.47463828958145377</v>
      </c>
      <c r="U208" s="6">
        <f>'1'!U208</f>
        <v>0.28478297374887224</v>
      </c>
      <c r="V208" s="102">
        <f>'1'!V208</f>
        <v>326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0.37819232539915798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0.47274040674894746</v>
      </c>
      <c r="I209" s="4">
        <f>'1'!I209</f>
        <v>0.2836442440493685</v>
      </c>
      <c r="J209" s="6">
        <f>'1'!J209</f>
        <v>0.39541331297264604</v>
      </c>
      <c r="K209" s="6">
        <f>'1'!K209</f>
        <v>0.27739162438934101</v>
      </c>
      <c r="L209" s="6">
        <f>'1'!L209</f>
        <v>0.87103949924968804</v>
      </c>
      <c r="M209" s="6">
        <f>'1'!M209</f>
        <v>0.37819232539915798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1.08879937406211</v>
      </c>
      <c r="S209" s="6">
        <f>'1'!S209</f>
        <v>0.65327962443726606</v>
      </c>
      <c r="T209" s="6">
        <f>'1'!T209</f>
        <v>0.47274040674894746</v>
      </c>
      <c r="U209" s="6">
        <f>'1'!U209</f>
        <v>0.2836442440493685</v>
      </c>
      <c r="V209" s="102">
        <f>'1'!V209</f>
        <v>326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0.37655826692273597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0.47069783365341999</v>
      </c>
      <c r="I210" s="4">
        <f>'1'!I210</f>
        <v>0.28241870019205195</v>
      </c>
      <c r="J210" s="6">
        <f>'1'!J210</f>
        <v>0.3867922690828593</v>
      </c>
      <c r="K210" s="6">
        <f>'1'!K210</f>
        <v>0.27134376183625297</v>
      </c>
      <c r="L210" s="6">
        <f>'1'!L210</f>
        <v>0.86727599221515195</v>
      </c>
      <c r="M210" s="6">
        <f>'1'!M210</f>
        <v>0.37655826692273597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1.0840949902689399</v>
      </c>
      <c r="S210" s="6">
        <f>'1'!S210</f>
        <v>0.65045699416136393</v>
      </c>
      <c r="T210" s="6">
        <f>'1'!T210</f>
        <v>0.47069783365341999</v>
      </c>
      <c r="U210" s="6">
        <f>'1'!U210</f>
        <v>0.28241870019205195</v>
      </c>
      <c r="V210" s="102">
        <f>'1'!V210</f>
        <v>326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0.37535451685863902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0.46919314607329876</v>
      </c>
      <c r="I211" s="4">
        <f>'1'!I211</f>
        <v>0.28151588764397928</v>
      </c>
      <c r="J211" s="6">
        <f>'1'!J211</f>
        <v>0.381702142878932</v>
      </c>
      <c r="K211" s="6">
        <f>'1'!K211</f>
        <v>0.26777292006201098</v>
      </c>
      <c r="L211" s="6">
        <f>'1'!L211</f>
        <v>0.86450355665092893</v>
      </c>
      <c r="M211" s="6">
        <f>'1'!M211</f>
        <v>0.37535451685863902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1.0806294458136612</v>
      </c>
      <c r="S211" s="6">
        <f>'1'!S211</f>
        <v>0.6483776674881967</v>
      </c>
      <c r="T211" s="6">
        <f>'1'!T211</f>
        <v>0.46919314607329876</v>
      </c>
      <c r="U211" s="6">
        <f>'1'!U211</f>
        <v>0.28151588764397928</v>
      </c>
      <c r="V211" s="102">
        <f>'1'!V211</f>
        <v>326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0.37454315038572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0.46817893798214999</v>
      </c>
      <c r="I212" s="4">
        <f>'1'!I212</f>
        <v>0.28090736278929002</v>
      </c>
      <c r="J212" s="6">
        <f>'1'!J212</f>
        <v>0.37460711657491103</v>
      </c>
      <c r="K212" s="6">
        <f>'1'!K212</f>
        <v>0.262795594294293</v>
      </c>
      <c r="L212" s="6">
        <f>'1'!L212</f>
        <v>0.86263484541906177</v>
      </c>
      <c r="M212" s="6">
        <f>'1'!M212</f>
        <v>0.37454315038572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1.0782935567738272</v>
      </c>
      <c r="S212" s="6">
        <f>'1'!S212</f>
        <v>0.64697613406429633</v>
      </c>
      <c r="T212" s="6">
        <f>'1'!T212</f>
        <v>0.46817893798214999</v>
      </c>
      <c r="U212" s="6">
        <f>'1'!U212</f>
        <v>0.28090736278929002</v>
      </c>
      <c r="V212" s="102">
        <f>'1'!V212</f>
        <v>326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0.37322479467196701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0.46653099333995873</v>
      </c>
      <c r="I213" s="4">
        <f>'1'!I213</f>
        <v>0.27991859600397528</v>
      </c>
      <c r="J213" s="6">
        <f>'1'!J213</f>
        <v>0.36972520781852436</v>
      </c>
      <c r="K213" s="6">
        <f>'1'!K213</f>
        <v>0.25937082189633298</v>
      </c>
      <c r="L213" s="6">
        <f>'1'!L213</f>
        <v>0.85959845408158986</v>
      </c>
      <c r="M213" s="6">
        <f>'1'!M213</f>
        <v>0.37322479467196701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1.0744980676019873</v>
      </c>
      <c r="S213" s="6">
        <f>'1'!S213</f>
        <v>0.64469884056119242</v>
      </c>
      <c r="T213" s="6">
        <f>'1'!T213</f>
        <v>0.46653099333995873</v>
      </c>
      <c r="U213" s="6">
        <f>'1'!U213</f>
        <v>0.27991859600397528</v>
      </c>
      <c r="V213" s="102">
        <f>'1'!V213</f>
        <v>326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0.37261153665054703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0.46576442081318381</v>
      </c>
      <c r="I214" s="4">
        <f>'1'!I214</f>
        <v>0.27945865248791024</v>
      </c>
      <c r="J214" s="6">
        <f>'1'!J214</f>
        <v>0.36474618536957398</v>
      </c>
      <c r="K214" s="6">
        <f>'1'!K214</f>
        <v>0.25587792198711601</v>
      </c>
      <c r="L214" s="6">
        <f>'1'!L214</f>
        <v>0.85818601939158201</v>
      </c>
      <c r="M214" s="6">
        <f>'1'!M214</f>
        <v>0.37261153665054703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1.0727325242394774</v>
      </c>
      <c r="S214" s="6">
        <f>'1'!S214</f>
        <v>0.64363951454368651</v>
      </c>
      <c r="T214" s="6">
        <f>'1'!T214</f>
        <v>0.46576442081318381</v>
      </c>
      <c r="U214" s="6">
        <f>'1'!U214</f>
        <v>0.27945865248791024</v>
      </c>
      <c r="V214" s="102">
        <f>'1'!V214</f>
        <v>326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0.37312217245321999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0.46640271556652502</v>
      </c>
      <c r="I215" s="4">
        <f>'1'!I215</f>
        <v>0.27984162933991497</v>
      </c>
      <c r="J215" s="6">
        <f>'1'!J215</f>
        <v>0.36093095705040645</v>
      </c>
      <c r="K215" s="6">
        <f>'1'!K215</f>
        <v>0.25320145069454902</v>
      </c>
      <c r="L215" s="6">
        <f>'1'!L215</f>
        <v>0.85936209813244424</v>
      </c>
      <c r="M215" s="6">
        <f>'1'!M215</f>
        <v>0.37312217245321999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1.0742026226655552</v>
      </c>
      <c r="S215" s="6">
        <f>'1'!S215</f>
        <v>0.64452157359933315</v>
      </c>
      <c r="T215" s="6">
        <f>'1'!T215</f>
        <v>0.46640271556652502</v>
      </c>
      <c r="U215" s="6">
        <f>'1'!U215</f>
        <v>0.27984162933991497</v>
      </c>
      <c r="V215" s="102">
        <f>'1'!V215</f>
        <v>326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0.37304612336109699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0.46630765420137121</v>
      </c>
      <c r="I216" s="4">
        <f>'1'!I216</f>
        <v>0.27978459252082277</v>
      </c>
      <c r="J216" s="6">
        <f>'1'!J216</f>
        <v>0.35624002194889393</v>
      </c>
      <c r="K216" s="6">
        <f>'1'!K216</f>
        <v>0.24991065075174701</v>
      </c>
      <c r="L216" s="6">
        <f>'1'!L216</f>
        <v>0.85918694449057365</v>
      </c>
      <c r="M216" s="6">
        <f>'1'!M216</f>
        <v>0.37304612336109699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1.073983680613217</v>
      </c>
      <c r="S216" s="6">
        <f>'1'!S216</f>
        <v>0.64439020836793026</v>
      </c>
      <c r="T216" s="6">
        <f>'1'!T216</f>
        <v>0.46630765420137121</v>
      </c>
      <c r="U216" s="6">
        <f>'1'!U216</f>
        <v>0.27978459252082277</v>
      </c>
      <c r="V216" s="102">
        <f>'1'!V216</f>
        <v>326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0.37259476616349602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0.46574345770437003</v>
      </c>
      <c r="I217" s="4">
        <f>'1'!I217</f>
        <v>0.279446074622622</v>
      </c>
      <c r="J217" s="6">
        <f>'1'!J217</f>
        <v>0.35572150730511343</v>
      </c>
      <c r="K217" s="6">
        <f>'1'!K217</f>
        <v>0.249546900684187</v>
      </c>
      <c r="L217" s="6">
        <f>'1'!L217</f>
        <v>0.85814739418514063</v>
      </c>
      <c r="M217" s="6">
        <f>'1'!M217</f>
        <v>0.37259476616349602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1.0726842427314258</v>
      </c>
      <c r="S217" s="6">
        <f>'1'!S217</f>
        <v>0.64361054563885545</v>
      </c>
      <c r="T217" s="6">
        <f>'1'!T217</f>
        <v>0.46574345770437003</v>
      </c>
      <c r="U217" s="6">
        <f>'1'!U217</f>
        <v>0.279446074622622</v>
      </c>
      <c r="V217" s="102">
        <f>'1'!V217</f>
        <v>326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0.371800813981568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0.46475101747696002</v>
      </c>
      <c r="I218" s="4">
        <f>'1'!I218</f>
        <v>0.27885061048617599</v>
      </c>
      <c r="J218" s="6">
        <f>'1'!J218</f>
        <v>0.35505996889848679</v>
      </c>
      <c r="K218" s="6">
        <f>'1'!K218</f>
        <v>0.24908281612458899</v>
      </c>
      <c r="L218" s="6">
        <f>'1'!L218</f>
        <v>0.85631879094670926</v>
      </c>
      <c r="M218" s="6">
        <f>'1'!M218</f>
        <v>0.371800813981568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1.0703984886833866</v>
      </c>
      <c r="S218" s="6">
        <f>'1'!S218</f>
        <v>0.64223909321003192</v>
      </c>
      <c r="T218" s="6">
        <f>'1'!T218</f>
        <v>0.46475101747696002</v>
      </c>
      <c r="U218" s="6">
        <f>'1'!U218</f>
        <v>0.27885061048617599</v>
      </c>
      <c r="V218" s="102">
        <f>'1'!V218</f>
        <v>326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0.37127293062432098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0.46409116328040123</v>
      </c>
      <c r="I219" s="4">
        <f>'1'!I219</f>
        <v>0.27845469796824074</v>
      </c>
      <c r="J219" s="6">
        <f>'1'!J219</f>
        <v>0.35059058402218052</v>
      </c>
      <c r="K219" s="6">
        <f>'1'!K219</f>
        <v>0.245947438811318</v>
      </c>
      <c r="L219" s="6">
        <f>'1'!L219</f>
        <v>0.8551029882339668</v>
      </c>
      <c r="M219" s="6">
        <f>'1'!M219</f>
        <v>0.37127293062432098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1.0688787352924585</v>
      </c>
      <c r="S219" s="6">
        <f>'1'!S219</f>
        <v>0.64132724117547513</v>
      </c>
      <c r="T219" s="6">
        <f>'1'!T219</f>
        <v>0.46409116328040123</v>
      </c>
      <c r="U219" s="6">
        <f>'1'!U219</f>
        <v>0.27845469796824074</v>
      </c>
      <c r="V219" s="102">
        <f>'1'!V219</f>
        <v>326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0.36993381329222702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0.46241726661528376</v>
      </c>
      <c r="I220" s="4">
        <f>'1'!I220</f>
        <v>0.27745035996917028</v>
      </c>
      <c r="J220" s="6">
        <f>'1'!J220</f>
        <v>0.3474337848468132</v>
      </c>
      <c r="K220" s="6">
        <f>'1'!K220</f>
        <v>0.24373287085824899</v>
      </c>
      <c r="L220" s="6">
        <f>'1'!L220</f>
        <v>0.85201877945433968</v>
      </c>
      <c r="M220" s="6">
        <f>'1'!M220</f>
        <v>0.36993381329222702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1.0650234743179245</v>
      </c>
      <c r="S220" s="6">
        <f>'1'!S220</f>
        <v>0.63901408459075482</v>
      </c>
      <c r="T220" s="6">
        <f>'1'!T220</f>
        <v>0.46241726661528376</v>
      </c>
      <c r="U220" s="6">
        <f>'1'!U220</f>
        <v>0.27745035996917028</v>
      </c>
      <c r="V220" s="102">
        <f>'1'!V220</f>
        <v>326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0.36956796477203302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0.46195995596504125</v>
      </c>
      <c r="I221" s="4">
        <f>'1'!I221</f>
        <v>0.27717597357902479</v>
      </c>
      <c r="J221" s="6">
        <f>'1'!J221</f>
        <v>0.34419454713514624</v>
      </c>
      <c r="K221" s="6">
        <f>'1'!K221</f>
        <v>0.24146047035694199</v>
      </c>
      <c r="L221" s="6">
        <f>'1'!L221</f>
        <v>0.85117616978082311</v>
      </c>
      <c r="M221" s="6">
        <f>'1'!M221</f>
        <v>0.36956796477203302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1.0639702122260288</v>
      </c>
      <c r="S221" s="6">
        <f>'1'!S221</f>
        <v>0.63838212733561739</v>
      </c>
      <c r="T221" s="6">
        <f>'1'!T221</f>
        <v>0.46195995596504125</v>
      </c>
      <c r="U221" s="6">
        <f>'1'!U221</f>
        <v>0.27717597357902479</v>
      </c>
      <c r="V221" s="102">
        <f>'1'!V221</f>
        <v>326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0.36880585819177403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0.46100732273971756</v>
      </c>
      <c r="I222" s="4">
        <f>'1'!I222</f>
        <v>0.27660439364383049</v>
      </c>
      <c r="J222" s="6">
        <f>'1'!J222</f>
        <v>0.34071417297969769</v>
      </c>
      <c r="K222" s="6">
        <f>'1'!K222</f>
        <v>0.239018907038791</v>
      </c>
      <c r="L222" s="6">
        <f>'1'!L222</f>
        <v>0.84942091223205329</v>
      </c>
      <c r="M222" s="6">
        <f>'1'!M222</f>
        <v>0.36880585819177403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1.0617761402900667</v>
      </c>
      <c r="S222" s="6">
        <f>'1'!S222</f>
        <v>0.63706568417403997</v>
      </c>
      <c r="T222" s="6">
        <f>'1'!T222</f>
        <v>0.46100732273971756</v>
      </c>
      <c r="U222" s="6">
        <f>'1'!U222</f>
        <v>0.27660439364383049</v>
      </c>
      <c r="V222" s="102">
        <f>'1'!V222</f>
        <v>326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0.36823431261584699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0.46029289076980873</v>
      </c>
      <c r="I223" s="4">
        <f>'1'!I223</f>
        <v>0.27617573446188526</v>
      </c>
      <c r="J223" s="6">
        <f>'1'!J223</f>
        <v>0.33671783433636393</v>
      </c>
      <c r="K223" s="6">
        <f>'1'!K223</f>
        <v>0.23621538264667999</v>
      </c>
      <c r="L223" s="6">
        <f>'1'!L223</f>
        <v>0.84810454820555325</v>
      </c>
      <c r="M223" s="6">
        <f>'1'!M223</f>
        <v>0.36823431261584699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1.0601306852569417</v>
      </c>
      <c r="S223" s="6">
        <f>'1'!S223</f>
        <v>0.63607841115416497</v>
      </c>
      <c r="T223" s="6">
        <f>'1'!T223</f>
        <v>0.46029289076980873</v>
      </c>
      <c r="U223" s="6">
        <f>'1'!U223</f>
        <v>0.27617573446188526</v>
      </c>
      <c r="V223" s="102">
        <f>'1'!V223</f>
        <v>326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0.36670462607031301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0.45838078258789128</v>
      </c>
      <c r="I224" s="4">
        <f>'1'!I224</f>
        <v>0.27502846955273474</v>
      </c>
      <c r="J224" s="6">
        <f>'1'!J224</f>
        <v>0.33181348755087259</v>
      </c>
      <c r="K224" s="6">
        <f>'1'!K224</f>
        <v>0.232774869450074</v>
      </c>
      <c r="L224" s="6">
        <f>'1'!L224</f>
        <v>0.84458142699672223</v>
      </c>
      <c r="M224" s="6">
        <f>'1'!M224</f>
        <v>0.36670462607031301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1.0557267837459028</v>
      </c>
      <c r="S224" s="6">
        <f>'1'!S224</f>
        <v>0.63343607024754167</v>
      </c>
      <c r="T224" s="6">
        <f>'1'!T224</f>
        <v>0.45838078258789128</v>
      </c>
      <c r="U224" s="6">
        <f>'1'!U224</f>
        <v>0.27502846955273474</v>
      </c>
      <c r="V224" s="102">
        <f>'1'!V224</f>
        <v>326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0.36601326412412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0.45751658015515001</v>
      </c>
      <c r="I225" s="4">
        <f>'1'!I225</f>
        <v>0.27450994809308998</v>
      </c>
      <c r="J225" s="6">
        <f>'1'!J225</f>
        <v>0.3274147490161009</v>
      </c>
      <c r="K225" s="6">
        <f>'1'!K225</f>
        <v>0.229689052186484</v>
      </c>
      <c r="L225" s="6">
        <f>'1'!L225</f>
        <v>0.842989106045268</v>
      </c>
      <c r="M225" s="6">
        <f>'1'!M225</f>
        <v>0.36601326412412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1.0537363825565851</v>
      </c>
      <c r="S225" s="6">
        <f>'1'!S225</f>
        <v>0.63224182953395103</v>
      </c>
      <c r="T225" s="6">
        <f>'1'!T225</f>
        <v>0.45751658015515001</v>
      </c>
      <c r="U225" s="6">
        <f>'1'!U225</f>
        <v>0.27450994809308998</v>
      </c>
      <c r="V225" s="102">
        <f>'1'!V225</f>
        <v>326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0.36554631814427802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0.45693289768034751</v>
      </c>
      <c r="I226" s="4">
        <f>'1'!I226</f>
        <v>0.27415973860820853</v>
      </c>
      <c r="J226" s="6">
        <f>'1'!J226</f>
        <v>0.32541933081911212</v>
      </c>
      <c r="K226" s="6">
        <f>'1'!K226</f>
        <v>0.22828921996829801</v>
      </c>
      <c r="L226" s="6">
        <f>'1'!L226</f>
        <v>0.84191365219509029</v>
      </c>
      <c r="M226" s="6">
        <f>'1'!M226</f>
        <v>0.36554631814427802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1.052392065243863</v>
      </c>
      <c r="S226" s="6">
        <f>'1'!S226</f>
        <v>0.63143523914631772</v>
      </c>
      <c r="T226" s="6">
        <f>'1'!T226</f>
        <v>0.45693289768034751</v>
      </c>
      <c r="U226" s="6">
        <f>'1'!U226</f>
        <v>0.27415973860820853</v>
      </c>
      <c r="V226" s="102">
        <f>'1'!V226</f>
        <v>326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0.36512955847627598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0.45641194809534497</v>
      </c>
      <c r="I227" s="4">
        <f>'1'!I227</f>
        <v>0.273847168857207</v>
      </c>
      <c r="J227" s="6">
        <f>'1'!J227</f>
        <v>0.32295167158560334</v>
      </c>
      <c r="K227" s="6">
        <f>'1'!K227</f>
        <v>0.226558099692968</v>
      </c>
      <c r="L227" s="6">
        <f>'1'!L227</f>
        <v>0.84095378572466195</v>
      </c>
      <c r="M227" s="6">
        <f>'1'!M227</f>
        <v>0.36512955847627598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1.0511922321558274</v>
      </c>
      <c r="S227" s="6">
        <f>'1'!S227</f>
        <v>0.63071533929349644</v>
      </c>
      <c r="T227" s="6">
        <f>'1'!T227</f>
        <v>0.45641194809534497</v>
      </c>
      <c r="U227" s="6">
        <f>'1'!U227</f>
        <v>0.273847168857207</v>
      </c>
      <c r="V227" s="102">
        <f>'1'!V227</f>
        <v>326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0.36417601608434602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0.4552200201054325</v>
      </c>
      <c r="I228" s="4">
        <f>'1'!I228</f>
        <v>0.27313201206325954</v>
      </c>
      <c r="J228" s="6">
        <f>'1'!J228</f>
        <v>0.31967571517296278</v>
      </c>
      <c r="K228" s="6">
        <f>'1'!K228</f>
        <v>0.22425994016996301</v>
      </c>
      <c r="L228" s="6">
        <f>'1'!L228</f>
        <v>0.83875761982757935</v>
      </c>
      <c r="M228" s="6">
        <f>'1'!M228</f>
        <v>0.36417601608434602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1.0484470247844742</v>
      </c>
      <c r="S228" s="6">
        <f>'1'!S228</f>
        <v>0.62906821487068454</v>
      </c>
      <c r="T228" s="6">
        <f>'1'!T228</f>
        <v>0.4552200201054325</v>
      </c>
      <c r="U228" s="6">
        <f>'1'!U228</f>
        <v>0.27313201206325954</v>
      </c>
      <c r="V228" s="102">
        <f>'1'!V228</f>
        <v>326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0.36339513722751499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0.45424392153439375</v>
      </c>
      <c r="I229" s="4">
        <f>'1'!I229</f>
        <v>0.27254635292063623</v>
      </c>
      <c r="J229" s="6">
        <f>'1'!J229</f>
        <v>0.31858048095977093</v>
      </c>
      <c r="K229" s="6">
        <f>'1'!K229</f>
        <v>0.223491607927429</v>
      </c>
      <c r="L229" s="6">
        <f>'1'!L229</f>
        <v>0.8369591266198948</v>
      </c>
      <c r="M229" s="6">
        <f>'1'!M229</f>
        <v>0.36339513722751499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1.0461989082748686</v>
      </c>
      <c r="S229" s="6">
        <f>'1'!S229</f>
        <v>0.6277193449649211</v>
      </c>
      <c r="T229" s="6">
        <f>'1'!T229</f>
        <v>0.45424392153439375</v>
      </c>
      <c r="U229" s="6">
        <f>'1'!U229</f>
        <v>0.27254635292063623</v>
      </c>
      <c r="V229" s="102">
        <f>'1'!V229</f>
        <v>326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0.363111458355385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0.45388932294423123</v>
      </c>
      <c r="I230" s="4">
        <f>'1'!I230</f>
        <v>0.27233359376653876</v>
      </c>
      <c r="J230" s="6">
        <f>'1'!J230</f>
        <v>0.31523510364089086</v>
      </c>
      <c r="K230" s="6">
        <f>'1'!K230</f>
        <v>0.22114474802606901</v>
      </c>
      <c r="L230" s="6">
        <f>'1'!L230</f>
        <v>0.83630576724125849</v>
      </c>
      <c r="M230" s="6">
        <f>'1'!M230</f>
        <v>0.363111458355385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1.0453822090515732</v>
      </c>
      <c r="S230" s="6">
        <f>'1'!S230</f>
        <v>0.6272293254309439</v>
      </c>
      <c r="T230" s="6">
        <f>'1'!T230</f>
        <v>0.45388932294423123</v>
      </c>
      <c r="U230" s="6">
        <f>'1'!U230</f>
        <v>0.27233359376653876</v>
      </c>
      <c r="V230" s="102">
        <f>'1'!V230</f>
        <v>326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0.362157302902404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0.45269662862800497</v>
      </c>
      <c r="I231" s="4">
        <f>'1'!I231</f>
        <v>0.27161797717680303</v>
      </c>
      <c r="J231" s="6">
        <f>'1'!J231</f>
        <v>0.3117975803901516</v>
      </c>
      <c r="K231" s="6">
        <f>'1'!K231</f>
        <v>0.21873324561298599</v>
      </c>
      <c r="L231" s="6">
        <f>'1'!L231</f>
        <v>0.83410818936314124</v>
      </c>
      <c r="M231" s="6">
        <f>'1'!M231</f>
        <v>0.362157302902404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1.0426352367039264</v>
      </c>
      <c r="S231" s="6">
        <f>'1'!S231</f>
        <v>0.62558114202235593</v>
      </c>
      <c r="T231" s="6">
        <f>'1'!T231</f>
        <v>0.45269662862800497</v>
      </c>
      <c r="U231" s="6">
        <f>'1'!U231</f>
        <v>0.27161797717680303</v>
      </c>
      <c r="V231" s="102">
        <f>'1'!V231</f>
        <v>326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0.36125128151803998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0.45156410189754997</v>
      </c>
      <c r="I232" s="4">
        <f>'1'!I232</f>
        <v>0.27093846113852998</v>
      </c>
      <c r="J232" s="6">
        <f>'1'!J232</f>
        <v>0.30948323497803193</v>
      </c>
      <c r="K232" s="6">
        <f>'1'!K232</f>
        <v>0.21710967854479701</v>
      </c>
      <c r="L232" s="6">
        <f>'1'!L232</f>
        <v>0.83202147220907674</v>
      </c>
      <c r="M232" s="6">
        <f>'1'!M232</f>
        <v>0.36125128151803998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1.040026840261346</v>
      </c>
      <c r="S232" s="6">
        <f>'1'!S232</f>
        <v>0.62401610415680753</v>
      </c>
      <c r="T232" s="6">
        <f>'1'!T232</f>
        <v>0.45156410189754997</v>
      </c>
      <c r="U232" s="6">
        <f>'1'!U232</f>
        <v>0.27093846113852998</v>
      </c>
      <c r="V232" s="102">
        <f>'1'!V232</f>
        <v>326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0.36129668464752202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0.45162085580940253</v>
      </c>
      <c r="I233" s="4">
        <f>'1'!I233</f>
        <v>0.2709725134856415</v>
      </c>
      <c r="J233" s="6">
        <f>'1'!J233</f>
        <v>0.30706115324095035</v>
      </c>
      <c r="K233" s="6">
        <f>'1'!K233</f>
        <v>0.215410531941963</v>
      </c>
      <c r="L233" s="6">
        <f>'1'!L233</f>
        <v>0.83212604312845406</v>
      </c>
      <c r="M233" s="6">
        <f>'1'!M233</f>
        <v>0.36129668464752202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1.0401575539105676</v>
      </c>
      <c r="S233" s="6">
        <f>'1'!S233</f>
        <v>0.62409453234634049</v>
      </c>
      <c r="T233" s="6">
        <f>'1'!T233</f>
        <v>0.45162085580940253</v>
      </c>
      <c r="U233" s="6">
        <f>'1'!U233</f>
        <v>0.2709725134856415</v>
      </c>
      <c r="V233" s="102">
        <f>'1'!V233</f>
        <v>326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0.35997303365330002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0.44996629206662503</v>
      </c>
      <c r="I234" s="4">
        <f>'1'!I234</f>
        <v>0.26997977523997502</v>
      </c>
      <c r="J234" s="6">
        <f>'1'!J234</f>
        <v>0.30453143419350126</v>
      </c>
      <c r="K234" s="6">
        <f>'1'!K234</f>
        <v>0.213635875265522</v>
      </c>
      <c r="L234" s="6">
        <f>'1'!L234</f>
        <v>0.82907745588393067</v>
      </c>
      <c r="M234" s="6">
        <f>'1'!M234</f>
        <v>0.35997303365330002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1.0363468198549133</v>
      </c>
      <c r="S234" s="6">
        <f>'1'!S234</f>
        <v>0.62180809191294806</v>
      </c>
      <c r="T234" s="6">
        <f>'1'!T234</f>
        <v>0.44996629206662503</v>
      </c>
      <c r="U234" s="6">
        <f>'1'!U234</f>
        <v>0.26997977523997502</v>
      </c>
      <c r="V234" s="102">
        <f>'1'!V234</f>
        <v>326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0.35902181401829603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0.44877726752287006</v>
      </c>
      <c r="I235" s="4">
        <f>'1'!I235</f>
        <v>0.26926636051372199</v>
      </c>
      <c r="J235" s="6">
        <f>'1'!J235</f>
        <v>0.30161814519478075</v>
      </c>
      <c r="K235" s="6">
        <f>'1'!K235</f>
        <v>0.211592135358043</v>
      </c>
      <c r="L235" s="6">
        <f>'1'!L235</f>
        <v>0.82688663968036058</v>
      </c>
      <c r="M235" s="6">
        <f>'1'!M235</f>
        <v>0.35902181401829603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1.0336082996004508</v>
      </c>
      <c r="S235" s="6">
        <f>'1'!S235</f>
        <v>0.62016497976027041</v>
      </c>
      <c r="T235" s="6">
        <f>'1'!T235</f>
        <v>0.44877726752287006</v>
      </c>
      <c r="U235" s="6">
        <f>'1'!U235</f>
        <v>0.26926636051372199</v>
      </c>
      <c r="V235" s="102">
        <f>'1'!V235</f>
        <v>326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0.35820627876591299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0.44775784845739125</v>
      </c>
      <c r="I236" s="4">
        <f>'1'!I236</f>
        <v>0.26865470907443473</v>
      </c>
      <c r="J236" s="6">
        <f>'1'!J236</f>
        <v>0.30004624623505255</v>
      </c>
      <c r="K236" s="6">
        <f>'1'!K236</f>
        <v>0.21048941172302699</v>
      </c>
      <c r="L236" s="6">
        <f>'1'!L236</f>
        <v>0.82500832705964189</v>
      </c>
      <c r="M236" s="6">
        <f>'1'!M236</f>
        <v>0.35820627876591299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1.0312604088245523</v>
      </c>
      <c r="S236" s="6">
        <f>'1'!S236</f>
        <v>0.61875624529473139</v>
      </c>
      <c r="T236" s="6">
        <f>'1'!T236</f>
        <v>0.44775784845739125</v>
      </c>
      <c r="U236" s="6">
        <f>'1'!U236</f>
        <v>0.26865470907443473</v>
      </c>
      <c r="V236" s="102">
        <f>'1'!V236</f>
        <v>326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0.357583691777001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0.44697961472125125</v>
      </c>
      <c r="I237" s="4">
        <f>'1'!I237</f>
        <v>0.26818776883275075</v>
      </c>
      <c r="J237" s="6">
        <f>'1'!J237</f>
        <v>0.29887583938764395</v>
      </c>
      <c r="K237" s="6">
        <f>'1'!K237</f>
        <v>0.20966834413135099</v>
      </c>
      <c r="L237" s="6">
        <f>'1'!L237</f>
        <v>0.82357440621397449</v>
      </c>
      <c r="M237" s="6">
        <f>'1'!M237</f>
        <v>0.357583691777001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1.0294680077674681</v>
      </c>
      <c r="S237" s="6">
        <f>'1'!S237</f>
        <v>0.61768080466048092</v>
      </c>
      <c r="T237" s="6">
        <f>'1'!T237</f>
        <v>0.44697961472125125</v>
      </c>
      <c r="U237" s="6">
        <f>'1'!U237</f>
        <v>0.26818776883275075</v>
      </c>
      <c r="V237" s="102">
        <f>'1'!V237</f>
        <v>326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0.35679391115860298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0.44599238894825372</v>
      </c>
      <c r="I238" s="4">
        <f>'1'!I238</f>
        <v>0.26759543336895225</v>
      </c>
      <c r="J238" s="6">
        <f>'1'!J238</f>
        <v>0.29690684975238008</v>
      </c>
      <c r="K238" s="6">
        <f>'1'!K238</f>
        <v>0.208287052163143</v>
      </c>
      <c r="L238" s="6">
        <f>'1'!L238</f>
        <v>0.82175541077655934</v>
      </c>
      <c r="M238" s="6">
        <f>'1'!M238</f>
        <v>0.35679391115860298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1.0271942634706992</v>
      </c>
      <c r="S238" s="6">
        <f>'1'!S238</f>
        <v>0.61631655808241947</v>
      </c>
      <c r="T238" s="6">
        <f>'1'!T238</f>
        <v>0.44599238894825372</v>
      </c>
      <c r="U238" s="6">
        <f>'1'!U238</f>
        <v>0.26759543336895225</v>
      </c>
      <c r="V238" s="102">
        <f>'1'!V238</f>
        <v>326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0.35677564768883901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0.44596955961104878</v>
      </c>
      <c r="I239" s="4">
        <f>'1'!I239</f>
        <v>0.26758173576662925</v>
      </c>
      <c r="J239" s="6">
        <f>'1'!J239</f>
        <v>0.29474289920550623</v>
      </c>
      <c r="K239" s="6">
        <f>'1'!K239</f>
        <v>0.20676899058655401</v>
      </c>
      <c r="L239" s="6">
        <f>'1'!L239</f>
        <v>0.8217133469839083</v>
      </c>
      <c r="M239" s="6">
        <f>'1'!M239</f>
        <v>0.35677564768883901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1.0271416837298855</v>
      </c>
      <c r="S239" s="6">
        <f>'1'!S239</f>
        <v>0.61628501023793125</v>
      </c>
      <c r="T239" s="6">
        <f>'1'!T239</f>
        <v>0.44596955961104878</v>
      </c>
      <c r="U239" s="6">
        <f>'1'!U239</f>
        <v>0.26758173576662925</v>
      </c>
      <c r="V239" s="102">
        <f>'1'!V239</f>
        <v>326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0.35634353641177402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0.44542942051471751</v>
      </c>
      <c r="I240" s="4">
        <f>'1'!I240</f>
        <v>0.26725765230883053</v>
      </c>
      <c r="J240" s="6">
        <f>'1'!J240</f>
        <v>0.29338692783579856</v>
      </c>
      <c r="K240" s="6">
        <f>'1'!K240</f>
        <v>0.20581774517187401</v>
      </c>
      <c r="L240" s="6">
        <f>'1'!L240</f>
        <v>0.8207181232178058</v>
      </c>
      <c r="M240" s="6">
        <f>'1'!M240</f>
        <v>0.35634353641177402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1.0258976540222573</v>
      </c>
      <c r="S240" s="6">
        <f>'1'!S240</f>
        <v>0.61553859241335429</v>
      </c>
      <c r="T240" s="6">
        <f>'1'!T240</f>
        <v>0.44542942051471751</v>
      </c>
      <c r="U240" s="6">
        <f>'1'!U240</f>
        <v>0.26725765230883053</v>
      </c>
      <c r="V240" s="102">
        <f>'1'!V240</f>
        <v>326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0.35623051577062198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0.44528814471327749</v>
      </c>
      <c r="I241" s="4">
        <f>'1'!I241</f>
        <v>0.26717288682796647</v>
      </c>
      <c r="J241" s="6">
        <f>'1'!J241</f>
        <v>0.29270742697827046</v>
      </c>
      <c r="K241" s="6">
        <f>'1'!K241</f>
        <v>0.205341059535706</v>
      </c>
      <c r="L241" s="6">
        <f>'1'!L241</f>
        <v>0.82045781798138928</v>
      </c>
      <c r="M241" s="6">
        <f>'1'!M241</f>
        <v>0.35623051577062198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1.0255722724767367</v>
      </c>
      <c r="S241" s="6">
        <f>'1'!S241</f>
        <v>0.61534336348604191</v>
      </c>
      <c r="T241" s="6">
        <f>'1'!T241</f>
        <v>0.44528814471327749</v>
      </c>
      <c r="U241" s="6">
        <f>'1'!U241</f>
        <v>0.26717288682796647</v>
      </c>
      <c r="V241" s="102">
        <f>'1'!V241</f>
        <v>326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0.35659675046200401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0.44574593807750501</v>
      </c>
      <c r="I242" s="4">
        <f>'1'!I242</f>
        <v>0.26744756284650301</v>
      </c>
      <c r="J242" s="6">
        <f>'1'!J242</f>
        <v>0.29128777170008113</v>
      </c>
      <c r="K242" s="6">
        <f>'1'!K242</f>
        <v>0.20434513837986701</v>
      </c>
      <c r="L242" s="6">
        <f>'1'!L242</f>
        <v>0.8213013170710457</v>
      </c>
      <c r="M242" s="6">
        <f>'1'!M242</f>
        <v>0.35659675046200401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1.0266266463388072</v>
      </c>
      <c r="S242" s="6">
        <f>'1'!S242</f>
        <v>0.61597598780328422</v>
      </c>
      <c r="T242" s="6">
        <f>'1'!T242</f>
        <v>0.44574593807750501</v>
      </c>
      <c r="U242" s="6">
        <f>'1'!U242</f>
        <v>0.26744756284650301</v>
      </c>
      <c r="V242" s="102">
        <f>'1'!V242</f>
        <v>326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0.35645031328269799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0.44556289160337248</v>
      </c>
      <c r="I243" s="4">
        <f>'1'!I243</f>
        <v>0.26733773496202351</v>
      </c>
      <c r="J243" s="6">
        <f>'1'!J243</f>
        <v>0.29000014625333509</v>
      </c>
      <c r="K243" s="6">
        <f>'1'!K243</f>
        <v>0.20344183921780101</v>
      </c>
      <c r="L243" s="6">
        <f>'1'!L243</f>
        <v>0.82096404801832334</v>
      </c>
      <c r="M243" s="6">
        <f>'1'!M243</f>
        <v>0.35645031328269799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1.0262050600229042</v>
      </c>
      <c r="S243" s="6">
        <f>'1'!S243</f>
        <v>0.61572303601374245</v>
      </c>
      <c r="T243" s="6">
        <f>'1'!T243</f>
        <v>0.44556289160337248</v>
      </c>
      <c r="U243" s="6">
        <f>'1'!U243</f>
        <v>0.26733773496202351</v>
      </c>
      <c r="V243" s="102">
        <f>'1'!V243</f>
        <v>326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0.35553188445712502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0.44441485557140625</v>
      </c>
      <c r="I244" s="4">
        <f>'1'!I244</f>
        <v>0.2666489133428438</v>
      </c>
      <c r="J244" s="6">
        <f>'1'!J244</f>
        <v>0.28724115121033117</v>
      </c>
      <c r="K244" s="6">
        <f>'1'!K244</f>
        <v>0.201506340104462</v>
      </c>
      <c r="L244" s="6">
        <f>'1'!L244</f>
        <v>0.81884875447428007</v>
      </c>
      <c r="M244" s="6">
        <f>'1'!M244</f>
        <v>0.35553188445712502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1.0235609430928501</v>
      </c>
      <c r="S244" s="6">
        <f>'1'!S244</f>
        <v>0.61413656585571008</v>
      </c>
      <c r="T244" s="6">
        <f>'1'!T244</f>
        <v>0.44441485557140625</v>
      </c>
      <c r="U244" s="6">
        <f>'1'!U244</f>
        <v>0.2666489133428438</v>
      </c>
      <c r="V244" s="102">
        <f>'1'!V244</f>
        <v>326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0.35497934867022801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0.443724185837785</v>
      </c>
      <c r="I245" s="4">
        <f>'1'!I245</f>
        <v>0.26623451150267102</v>
      </c>
      <c r="J245" s="6">
        <f>'1'!J245</f>
        <v>0.28575995552756894</v>
      </c>
      <c r="K245" s="6">
        <f>'1'!K245</f>
        <v>0.200467246925249</v>
      </c>
      <c r="L245" s="6">
        <f>'1'!L245</f>
        <v>0.817576173137183</v>
      </c>
      <c r="M245" s="6">
        <f>'1'!M245</f>
        <v>0.35497934867022801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1.0219702164214788</v>
      </c>
      <c r="S245" s="6">
        <f>'1'!S245</f>
        <v>0.61318212985288723</v>
      </c>
      <c r="T245" s="6">
        <f>'1'!T245</f>
        <v>0.443724185837785</v>
      </c>
      <c r="U245" s="6">
        <f>'1'!U245</f>
        <v>0.26623451150267102</v>
      </c>
      <c r="V245" s="102">
        <f>'1'!V245</f>
        <v>326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0.35482185425838902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0.44352731782298627</v>
      </c>
      <c r="I246" s="4">
        <f>'1'!I246</f>
        <v>0.26611639069379178</v>
      </c>
      <c r="J246" s="6">
        <f>'1'!J246</f>
        <v>0.28462426783471334</v>
      </c>
      <c r="K246" s="6">
        <f>'1'!K246</f>
        <v>0.19967053562700801</v>
      </c>
      <c r="L246" s="6">
        <f>'1'!L246</f>
        <v>0.81721343744846153</v>
      </c>
      <c r="M246" s="6">
        <f>'1'!M246</f>
        <v>0.35482185425838902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1.0215167968105769</v>
      </c>
      <c r="S246" s="6">
        <f>'1'!S246</f>
        <v>0.61291007808634612</v>
      </c>
      <c r="T246" s="6">
        <f>'1'!T246</f>
        <v>0.44352731782298627</v>
      </c>
      <c r="U246" s="6">
        <f>'1'!U246</f>
        <v>0.26611639069379178</v>
      </c>
      <c r="V246" s="102">
        <f>'1'!V246</f>
        <v>326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0.354137402779788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0.44267175347473497</v>
      </c>
      <c r="I247" s="4">
        <f>'1'!I247</f>
        <v>0.26560305208484103</v>
      </c>
      <c r="J247" s="6">
        <f>'1'!J247</f>
        <v>0.28379570486772338</v>
      </c>
      <c r="K247" s="6">
        <f>'1'!K247</f>
        <v>0.19908927945838201</v>
      </c>
      <c r="L247" s="6">
        <f>'1'!L247</f>
        <v>0.81563703244724395</v>
      </c>
      <c r="M247" s="6">
        <f>'1'!M247</f>
        <v>0.354137402779788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1.0195462905590549</v>
      </c>
      <c r="S247" s="6">
        <f>'1'!S247</f>
        <v>0.61172777433543302</v>
      </c>
      <c r="T247" s="6">
        <f>'1'!T247</f>
        <v>0.44267175347473497</v>
      </c>
      <c r="U247" s="6">
        <f>'1'!U247</f>
        <v>0.26560305208484103</v>
      </c>
      <c r="V247" s="102">
        <f>'1'!V247</f>
        <v>326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0.35325894674904101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0.44157368343630127</v>
      </c>
      <c r="I248" s="4">
        <f>'1'!I248</f>
        <v>0.26494421006178076</v>
      </c>
      <c r="J248" s="6">
        <f>'1'!J248</f>
        <v>0.28343844632684595</v>
      </c>
      <c r="K248" s="6">
        <f>'1'!K248</f>
        <v>0.19883865429294201</v>
      </c>
      <c r="L248" s="6">
        <f>'1'!L248</f>
        <v>0.81361380286338825</v>
      </c>
      <c r="M248" s="6">
        <f>'1'!M248</f>
        <v>0.35325894674904101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1.0170172535792352</v>
      </c>
      <c r="S248" s="6">
        <f>'1'!S248</f>
        <v>0.61021035214754116</v>
      </c>
      <c r="T248" s="6">
        <f>'1'!T248</f>
        <v>0.44157368343630127</v>
      </c>
      <c r="U248" s="6">
        <f>'1'!U248</f>
        <v>0.26494421006178076</v>
      </c>
      <c r="V248" s="102">
        <f>'1'!V248</f>
        <v>326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0.35219698807136501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0.44024623508920624</v>
      </c>
      <c r="I249" s="4">
        <f>'1'!I249</f>
        <v>0.26414774105352379</v>
      </c>
      <c r="J249" s="6">
        <f>'1'!J249</f>
        <v>0.28299250576827661</v>
      </c>
      <c r="K249" s="6">
        <f>'1'!K249</f>
        <v>0.198525816632033</v>
      </c>
      <c r="L249" s="6">
        <f>'1'!L249</f>
        <v>0.8111679363222033</v>
      </c>
      <c r="M249" s="6">
        <f>'1'!M249</f>
        <v>0.35219698807136501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1.0139599204027541</v>
      </c>
      <c r="S249" s="6">
        <f>'1'!S249</f>
        <v>0.60837595224165253</v>
      </c>
      <c r="T249" s="6">
        <f>'1'!T249</f>
        <v>0.44024623508920624</v>
      </c>
      <c r="U249" s="6">
        <f>'1'!U249</f>
        <v>0.26414774105352379</v>
      </c>
      <c r="V249" s="102">
        <f>'1'!V249</f>
        <v>326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0.35090936613969198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0.43863670767461499</v>
      </c>
      <c r="I250" s="4">
        <f>'1'!I250</f>
        <v>0.26318202460476897</v>
      </c>
      <c r="J250" s="6">
        <f>'1'!J250</f>
        <v>0.28023698608933301</v>
      </c>
      <c r="K250" s="6">
        <f>'1'!K250</f>
        <v>0.19659275556731401</v>
      </c>
      <c r="L250" s="6">
        <f>'1'!L250</f>
        <v>0.80820232996992292</v>
      </c>
      <c r="M250" s="6">
        <f>'1'!M250</f>
        <v>0.35090936613969198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1.0102529124624036</v>
      </c>
      <c r="S250" s="6">
        <f>'1'!S250</f>
        <v>0.60615174747744216</v>
      </c>
      <c r="T250" s="6">
        <f>'1'!T250</f>
        <v>0.43863670767461499</v>
      </c>
      <c r="U250" s="6">
        <f>'1'!U250</f>
        <v>0.26318202460476897</v>
      </c>
      <c r="V250" s="102">
        <f>'1'!V250</f>
        <v>326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0.34951384911503303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0.43689231139379126</v>
      </c>
      <c r="I251" s="4">
        <f>'1'!I251</f>
        <v>0.2621353868362748</v>
      </c>
      <c r="J251" s="6">
        <f>'1'!J251</f>
        <v>0.28054253305326277</v>
      </c>
      <c r="K251" s="6">
        <f>'1'!K251</f>
        <v>0.19680710386028</v>
      </c>
      <c r="L251" s="6">
        <f>'1'!L251</f>
        <v>0.80498822336670084</v>
      </c>
      <c r="M251" s="6">
        <f>'1'!M251</f>
        <v>0.34951384911503303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1.006235279208376</v>
      </c>
      <c r="S251" s="6">
        <f>'1'!S251</f>
        <v>0.6037411675250256</v>
      </c>
      <c r="T251" s="6">
        <f>'1'!T251</f>
        <v>0.43689231139379126</v>
      </c>
      <c r="U251" s="6">
        <f>'1'!U251</f>
        <v>0.2621353868362748</v>
      </c>
      <c r="V251" s="102">
        <f>'1'!V251</f>
        <v>326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0.348195370087097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0.43524421260887125</v>
      </c>
      <c r="I252" s="4">
        <f>'1'!I252</f>
        <v>0.26114652756532275</v>
      </c>
      <c r="J252" s="6">
        <f>'1'!J252</f>
        <v>0.28214565655755214</v>
      </c>
      <c r="K252" s="6">
        <f>'1'!K252</f>
        <v>0.19793173223864299</v>
      </c>
      <c r="L252" s="6">
        <f>'1'!L252</f>
        <v>0.80195154801626245</v>
      </c>
      <c r="M252" s="6">
        <f>'1'!M252</f>
        <v>0.348195370087097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1.0024394350203281</v>
      </c>
      <c r="S252" s="6">
        <f>'1'!S252</f>
        <v>0.60146366101219684</v>
      </c>
      <c r="T252" s="6">
        <f>'1'!T252</f>
        <v>0.43524421260887125</v>
      </c>
      <c r="U252" s="6">
        <f>'1'!U252</f>
        <v>0.26114652756532275</v>
      </c>
      <c r="V252" s="102">
        <f>'1'!V252</f>
        <v>326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0.34657698280166899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0.43322122850208622</v>
      </c>
      <c r="I253" s="4">
        <f>'1'!I253</f>
        <v>0.25993273710125175</v>
      </c>
      <c r="J253" s="6">
        <f>'1'!J253</f>
        <v>0.28210625265396772</v>
      </c>
      <c r="K253" s="6">
        <f>'1'!K253</f>
        <v>0.19790408948493701</v>
      </c>
      <c r="L253" s="6">
        <f>'1'!L253</f>
        <v>0.7982241343274642</v>
      </c>
      <c r="M253" s="6">
        <f>'1'!M253</f>
        <v>0.34657698280166899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0.99778016790933022</v>
      </c>
      <c r="S253" s="6">
        <f>'1'!S253</f>
        <v>0.59866810074559818</v>
      </c>
      <c r="T253" s="6">
        <f>'1'!T253</f>
        <v>0.43322122850208622</v>
      </c>
      <c r="U253" s="6">
        <f>'1'!U253</f>
        <v>0.25993273710125175</v>
      </c>
      <c r="V253" s="102">
        <f>'1'!V253</f>
        <v>326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0.34567144723217502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0.43208930904021881</v>
      </c>
      <c r="I254" s="4">
        <f>'1'!I254</f>
        <v>0.25925358542413124</v>
      </c>
      <c r="J254" s="6">
        <f>'1'!J254</f>
        <v>0.28298257994304227</v>
      </c>
      <c r="K254" s="6">
        <f>'1'!K254</f>
        <v>0.19851885343505701</v>
      </c>
      <c r="L254" s="6">
        <f>'1'!L254</f>
        <v>0.79613853608542606</v>
      </c>
      <c r="M254" s="6">
        <f>'1'!M254</f>
        <v>0.34567144723217502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0.99517317010678252</v>
      </c>
      <c r="S254" s="6">
        <f>'1'!S254</f>
        <v>0.5971039020640696</v>
      </c>
      <c r="T254" s="6">
        <f>'1'!T254</f>
        <v>0.43208930904021881</v>
      </c>
      <c r="U254" s="6">
        <f>'1'!U254</f>
        <v>0.25925358542413124</v>
      </c>
      <c r="V254" s="102">
        <f>'1'!V254</f>
        <v>326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0.344882639948353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0.43110329993544128</v>
      </c>
      <c r="I255" s="4">
        <f>'1'!I255</f>
        <v>0.25866197996126472</v>
      </c>
      <c r="J255" s="6">
        <f>'1'!J255</f>
        <v>0.28329302920619653</v>
      </c>
      <c r="K255" s="6">
        <f>'1'!K255</f>
        <v>0.19873664080480799</v>
      </c>
      <c r="L255" s="6">
        <f>'1'!L255</f>
        <v>0.79432178239858253</v>
      </c>
      <c r="M255" s="6">
        <f>'1'!M255</f>
        <v>0.344882639948353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0.99290222799822814</v>
      </c>
      <c r="S255" s="6">
        <f>'1'!S255</f>
        <v>0.59574133679893693</v>
      </c>
      <c r="T255" s="6">
        <f>'1'!T255</f>
        <v>0.43110329993544128</v>
      </c>
      <c r="U255" s="6">
        <f>'1'!U255</f>
        <v>0.25866197996126472</v>
      </c>
      <c r="V255" s="102">
        <f>'1'!V255</f>
        <v>326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0.343439861941153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0.42929982742644124</v>
      </c>
      <c r="I256" s="4">
        <f>'1'!I256</f>
        <v>0.25757989645586477</v>
      </c>
      <c r="J256" s="6">
        <f>'1'!J256</f>
        <v>0.28447542941774562</v>
      </c>
      <c r="K256" s="6">
        <f>'1'!K256</f>
        <v>0.19956612202003099</v>
      </c>
      <c r="L256" s="6">
        <f>'1'!L256</f>
        <v>0.79099882593299697</v>
      </c>
      <c r="M256" s="6">
        <f>'1'!M256</f>
        <v>0.343439861941153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0.98874853241624616</v>
      </c>
      <c r="S256" s="6">
        <f>'1'!S256</f>
        <v>0.59324911944974779</v>
      </c>
      <c r="T256" s="6">
        <f>'1'!T256</f>
        <v>0.42929982742644124</v>
      </c>
      <c r="U256" s="6">
        <f>'1'!U256</f>
        <v>0.25757989645586477</v>
      </c>
      <c r="V256" s="102">
        <f>'1'!V256</f>
        <v>326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0.34197650660032097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0.42747063325040124</v>
      </c>
      <c r="I257" s="4">
        <f>'1'!I257</f>
        <v>0.2564823799502407</v>
      </c>
      <c r="J257" s="6">
        <f>'1'!J257</f>
        <v>0.28522637722772354</v>
      </c>
      <c r="K257" s="6">
        <f>'1'!K257</f>
        <v>0.20009292935303499</v>
      </c>
      <c r="L257" s="6">
        <f>'1'!L257</f>
        <v>0.78762847646343181</v>
      </c>
      <c r="M257" s="6">
        <f>'1'!M257</f>
        <v>0.34197650660032097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0.98453559557928982</v>
      </c>
      <c r="S257" s="6">
        <f>'1'!S257</f>
        <v>0.59072135734757381</v>
      </c>
      <c r="T257" s="6">
        <f>'1'!T257</f>
        <v>0.42747063325040124</v>
      </c>
      <c r="U257" s="6">
        <f>'1'!U257</f>
        <v>0.2564823799502407</v>
      </c>
      <c r="V257" s="102">
        <f>'1'!V257</f>
        <v>326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0.34086083999505101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0.42607604999381377</v>
      </c>
      <c r="I258" s="4">
        <f>'1'!I258</f>
        <v>0.25564562999628826</v>
      </c>
      <c r="J258" s="6">
        <f>'1'!J258</f>
        <v>0.28411698177784672</v>
      </c>
      <c r="K258" s="6">
        <f>'1'!K258</f>
        <v>0.19931466267400499</v>
      </c>
      <c r="L258" s="6">
        <f>'1'!L258</f>
        <v>0.78505891167874642</v>
      </c>
      <c r="M258" s="6">
        <f>'1'!M258</f>
        <v>0.34086083999505101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0.98132363959843305</v>
      </c>
      <c r="S258" s="6">
        <f>'1'!S258</f>
        <v>0.58879418375905979</v>
      </c>
      <c r="T258" s="6">
        <f>'1'!T258</f>
        <v>0.42607604999381377</v>
      </c>
      <c r="U258" s="6">
        <f>'1'!U258</f>
        <v>0.25564562999628826</v>
      </c>
      <c r="V258" s="102">
        <f>'1'!V258</f>
        <v>326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0.33947414143663501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0.42434267679579374</v>
      </c>
      <c r="I259" s="4">
        <f>'1'!I259</f>
        <v>0.25460560607747629</v>
      </c>
      <c r="J259" s="6">
        <f>'1'!J259</f>
        <v>0.28401523867926698</v>
      </c>
      <c r="K259" s="6">
        <f>'1'!K259</f>
        <v>0.199243287526888</v>
      </c>
      <c r="L259" s="6">
        <f>'1'!L259</f>
        <v>0.78186511546234216</v>
      </c>
      <c r="M259" s="6">
        <f>'1'!M259</f>
        <v>0.33947414143663501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0.9773313943279277</v>
      </c>
      <c r="S259" s="6">
        <f>'1'!S259</f>
        <v>0.58639883659675662</v>
      </c>
      <c r="T259" s="6">
        <f>'1'!T259</f>
        <v>0.42434267679579374</v>
      </c>
      <c r="U259" s="6">
        <f>'1'!U259</f>
        <v>0.25460560607747629</v>
      </c>
      <c r="V259" s="102">
        <f>'1'!V259</f>
        <v>326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0.33899048618924599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0.42373810773655751</v>
      </c>
      <c r="I260" s="4">
        <f>'1'!I260</f>
        <v>0.25424286464193446</v>
      </c>
      <c r="J260" s="6">
        <f>'1'!J260</f>
        <v>0.28486188066399259</v>
      </c>
      <c r="K260" s="6">
        <f>'1'!K260</f>
        <v>0.19983722654642599</v>
      </c>
      <c r="L260" s="6">
        <f>'1'!L260</f>
        <v>0.78075117740436972</v>
      </c>
      <c r="M260" s="6">
        <f>'1'!M260</f>
        <v>0.33899048618924599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0.97593897175546218</v>
      </c>
      <c r="S260" s="6">
        <f>'1'!S260</f>
        <v>0.58556338305327726</v>
      </c>
      <c r="T260" s="6">
        <f>'1'!T260</f>
        <v>0.42373810773655751</v>
      </c>
      <c r="U260" s="6">
        <f>'1'!U260</f>
        <v>0.25424286464193446</v>
      </c>
      <c r="V260" s="102">
        <f>'1'!V260</f>
        <v>326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0.33782413777707099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0.42228017222133873</v>
      </c>
      <c r="I261" s="4">
        <f>'1'!I261</f>
        <v>0.25336810333280324</v>
      </c>
      <c r="J261" s="6">
        <f>'1'!J261</f>
        <v>0.28497906357951952</v>
      </c>
      <c r="K261" s="6">
        <f>'1'!K261</f>
        <v>0.19991943308379401</v>
      </c>
      <c r="L261" s="6">
        <f>'1'!L261</f>
        <v>0.77806488403281782</v>
      </c>
      <c r="M261" s="6">
        <f>'1'!M261</f>
        <v>0.33782413777707099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0.97258110504102224</v>
      </c>
      <c r="S261" s="6">
        <f>'1'!S261</f>
        <v>0.58354866302461339</v>
      </c>
      <c r="T261" s="6">
        <f>'1'!T261</f>
        <v>0.42228017222133873</v>
      </c>
      <c r="U261" s="6">
        <f>'1'!U261</f>
        <v>0.25336810333280324</v>
      </c>
      <c r="V261" s="102">
        <f>'1'!V261</f>
        <v>326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0.33704261837709998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0.42130327297137499</v>
      </c>
      <c r="I262" s="4">
        <f>'1'!I262</f>
        <v>0.25278196378282497</v>
      </c>
      <c r="J262" s="6">
        <f>'1'!J262</f>
        <v>0.2827919067022529</v>
      </c>
      <c r="K262" s="6">
        <f>'1'!K262</f>
        <v>0.19838509172735799</v>
      </c>
      <c r="L262" s="6">
        <f>'1'!L262</f>
        <v>0.7762649155483009</v>
      </c>
      <c r="M262" s="6">
        <f>'1'!M262</f>
        <v>0.33704261837709998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0.97033114443537616</v>
      </c>
      <c r="S262" s="6">
        <f>'1'!S262</f>
        <v>0.58219868666122565</v>
      </c>
      <c r="T262" s="6">
        <f>'1'!T262</f>
        <v>0.42130327297137499</v>
      </c>
      <c r="U262" s="6">
        <f>'1'!U262</f>
        <v>0.25278196378282497</v>
      </c>
      <c r="V262" s="102">
        <f>'1'!V262</f>
        <v>326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0.33649348822196301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0.42061686027745376</v>
      </c>
      <c r="I263" s="4">
        <f>'1'!I263</f>
        <v>0.25237011616647226</v>
      </c>
      <c r="J263" s="6">
        <f>'1'!J263</f>
        <v>0.28279447868996271</v>
      </c>
      <c r="K263" s="6">
        <f>'1'!K263</f>
        <v>0.19838689603648299</v>
      </c>
      <c r="L263" s="6">
        <f>'1'!L263</f>
        <v>0.77500017794462639</v>
      </c>
      <c r="M263" s="6">
        <f>'1'!M263</f>
        <v>0.33649348822196301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0.96875022243078301</v>
      </c>
      <c r="S263" s="6">
        <f>'1'!S263</f>
        <v>0.58125013345846976</v>
      </c>
      <c r="T263" s="6">
        <f>'1'!T263</f>
        <v>0.42061686027745376</v>
      </c>
      <c r="U263" s="6">
        <f>'1'!U263</f>
        <v>0.25237011616647226</v>
      </c>
      <c r="V263" s="102">
        <f>'1'!V263</f>
        <v>326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0.33546313708734699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0.41932892135918376</v>
      </c>
      <c r="I264" s="4">
        <f>'1'!I264</f>
        <v>0.25159735281551021</v>
      </c>
      <c r="J264" s="6">
        <f>'1'!J264</f>
        <v>0.28358381762430002</v>
      </c>
      <c r="K264" s="6">
        <f>'1'!K264</f>
        <v>0.19894063563504</v>
      </c>
      <c r="L264" s="6">
        <f>'1'!L264</f>
        <v>0.77262710880473817</v>
      </c>
      <c r="M264" s="6">
        <f>'1'!M264</f>
        <v>0.33546313708734699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0.96578388600592269</v>
      </c>
      <c r="S264" s="6">
        <f>'1'!S264</f>
        <v>0.57947033160355366</v>
      </c>
      <c r="T264" s="6">
        <f>'1'!T264</f>
        <v>0.41932892135918376</v>
      </c>
      <c r="U264" s="6">
        <f>'1'!U264</f>
        <v>0.25159735281551021</v>
      </c>
      <c r="V264" s="102">
        <f>'1'!V264</f>
        <v>326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0.33474722766662501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0.41843403458328127</v>
      </c>
      <c r="I265" s="4">
        <f>'1'!I265</f>
        <v>0.25106042074996876</v>
      </c>
      <c r="J265" s="6">
        <f>'1'!J265</f>
        <v>0.28364209197043039</v>
      </c>
      <c r="K265" s="6">
        <f>'1'!K265</f>
        <v>0.198981516442547</v>
      </c>
      <c r="L265" s="6">
        <f>'1'!L265</f>
        <v>0.77097825095793859</v>
      </c>
      <c r="M265" s="6">
        <f>'1'!M265</f>
        <v>0.33474722766662501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0.96372281369742319</v>
      </c>
      <c r="S265" s="6">
        <f>'1'!S265</f>
        <v>0.578233688218454</v>
      </c>
      <c r="T265" s="6">
        <f>'1'!T265</f>
        <v>0.41843403458328127</v>
      </c>
      <c r="U265" s="6">
        <f>'1'!U265</f>
        <v>0.25106042074996876</v>
      </c>
      <c r="V265" s="102">
        <f>'1'!V265</f>
        <v>326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0.33369496167274199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0.4171187020909275</v>
      </c>
      <c r="I266" s="4">
        <f>'1'!I266</f>
        <v>0.25027122125455648</v>
      </c>
      <c r="J266" s="6">
        <f>'1'!J266</f>
        <v>0.28339518467752567</v>
      </c>
      <c r="K266" s="6">
        <f>'1'!K266</f>
        <v>0.198808305240988</v>
      </c>
      <c r="L266" s="6">
        <f>'1'!L266</f>
        <v>0.76855470827123284</v>
      </c>
      <c r="M266" s="6">
        <f>'1'!M266</f>
        <v>0.33369496167274199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0.96069338533904103</v>
      </c>
      <c r="S266" s="6">
        <f>'1'!S266</f>
        <v>0.57641603120342466</v>
      </c>
      <c r="T266" s="6">
        <f>'1'!T266</f>
        <v>0.4171187020909275</v>
      </c>
      <c r="U266" s="6">
        <f>'1'!U266</f>
        <v>0.25027122125455648</v>
      </c>
      <c r="V266" s="102">
        <f>'1'!V266</f>
        <v>326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0.333034643234219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0.41629330404277376</v>
      </c>
      <c r="I267" s="4">
        <f>'1'!I267</f>
        <v>0.24977598242566423</v>
      </c>
      <c r="J267" s="6">
        <f>'1'!J267</f>
        <v>0.2817431417331589</v>
      </c>
      <c r="K267" s="6">
        <f>'1'!K267</f>
        <v>0.197649358739026</v>
      </c>
      <c r="L267" s="6">
        <f>'1'!L267</f>
        <v>0.76703388565425001</v>
      </c>
      <c r="M267" s="6">
        <f>'1'!M267</f>
        <v>0.333034643234219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0.95879235706781252</v>
      </c>
      <c r="S267" s="6">
        <f>'1'!S267</f>
        <v>0.57527541424068751</v>
      </c>
      <c r="T267" s="6">
        <f>'1'!T267</f>
        <v>0.41629330404277376</v>
      </c>
      <c r="U267" s="6">
        <f>'1'!U267</f>
        <v>0.24977598242566423</v>
      </c>
      <c r="V267" s="102">
        <f>'1'!V267</f>
        <v>326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0.33284268927826099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0.41605336159782624</v>
      </c>
      <c r="I268" s="4">
        <f>'1'!I268</f>
        <v>0.24963201695869575</v>
      </c>
      <c r="J268" s="6">
        <f>'1'!J268</f>
        <v>0.28036275002165023</v>
      </c>
      <c r="K268" s="6">
        <f>'1'!K268</f>
        <v>0.19668098188729499</v>
      </c>
      <c r="L268" s="6">
        <f>'1'!L268</f>
        <v>0.76659178393391447</v>
      </c>
      <c r="M268" s="6">
        <f>'1'!M268</f>
        <v>0.33284268927826099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0.95823972991739303</v>
      </c>
      <c r="S268" s="6">
        <f>'1'!S268</f>
        <v>0.57494383795043591</v>
      </c>
      <c r="T268" s="6">
        <f>'1'!T268</f>
        <v>0.41605336159782624</v>
      </c>
      <c r="U268" s="6">
        <f>'1'!U268</f>
        <v>0.24963201695869575</v>
      </c>
      <c r="V268" s="102">
        <f>'1'!V268</f>
        <v>326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0.33236963014862803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0.41546203768578505</v>
      </c>
      <c r="I269" s="4">
        <f>'1'!I269</f>
        <v>0.24927722261147101</v>
      </c>
      <c r="J269" s="6">
        <f>'1'!J269</f>
        <v>0.28047759222568325</v>
      </c>
      <c r="K269" s="6">
        <f>'1'!K269</f>
        <v>0.19676154636117599</v>
      </c>
      <c r="L269" s="6">
        <f>'1'!L269</f>
        <v>0.7655022504883161</v>
      </c>
      <c r="M269" s="6">
        <f>'1'!M269</f>
        <v>0.33236963014862803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0.9568778131103951</v>
      </c>
      <c r="S269" s="6">
        <f>'1'!S269</f>
        <v>0.57412668786623711</v>
      </c>
      <c r="T269" s="6">
        <f>'1'!T269</f>
        <v>0.41546203768578505</v>
      </c>
      <c r="U269" s="6">
        <f>'1'!U269</f>
        <v>0.24927722261147101</v>
      </c>
      <c r="V269" s="102">
        <f>'1'!V269</f>
        <v>326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0.33127311050046498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0.41409138812558122</v>
      </c>
      <c r="I270" s="4">
        <f>'1'!I270</f>
        <v>0.24845483287534875</v>
      </c>
      <c r="J270" s="6">
        <f>'1'!J270</f>
        <v>0.28066142739489525</v>
      </c>
      <c r="K270" s="6">
        <f>'1'!K270</f>
        <v>0.19689051100281699</v>
      </c>
      <c r="L270" s="6">
        <f>'1'!L270</f>
        <v>0.76297678431381</v>
      </c>
      <c r="M270" s="6">
        <f>'1'!M270</f>
        <v>0.33127311050046498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0.9537209803922625</v>
      </c>
      <c r="S270" s="6">
        <f>'1'!S270</f>
        <v>0.5722325882353575</v>
      </c>
      <c r="T270" s="6">
        <f>'1'!T270</f>
        <v>0.41409138812558122</v>
      </c>
      <c r="U270" s="6">
        <f>'1'!U270</f>
        <v>0.24845483287534875</v>
      </c>
      <c r="V270" s="102">
        <f>'1'!V270</f>
        <v>326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0.33054703312565997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0.41318379140707495</v>
      </c>
      <c r="I271" s="4">
        <f>'1'!I271</f>
        <v>0.24791027484424499</v>
      </c>
      <c r="J271" s="6">
        <f>'1'!J271</f>
        <v>0.28009954172574286</v>
      </c>
      <c r="K271" s="6">
        <f>'1'!K271</f>
        <v>0.19649633515346199</v>
      </c>
      <c r="L271" s="6">
        <f>'1'!L271</f>
        <v>0.76130450798641713</v>
      </c>
      <c r="M271" s="6">
        <f>'1'!M271</f>
        <v>0.33054703312565997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0.95163063498302147</v>
      </c>
      <c r="S271" s="6">
        <f>'1'!S271</f>
        <v>0.57097838098981279</v>
      </c>
      <c r="T271" s="6">
        <f>'1'!T271</f>
        <v>0.41318379140707495</v>
      </c>
      <c r="U271" s="6">
        <f>'1'!U271</f>
        <v>0.24791027484424499</v>
      </c>
      <c r="V271" s="102">
        <f>'1'!V271</f>
        <v>326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0.32990381807561597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0.41237977259451997</v>
      </c>
      <c r="I272" s="4">
        <f>'1'!I272</f>
        <v>0.24742786355671198</v>
      </c>
      <c r="J272" s="6">
        <f>'1'!J272</f>
        <v>0.27908691350777864</v>
      </c>
      <c r="K272" s="6">
        <f>'1'!K272</f>
        <v>0.195785952935494</v>
      </c>
      <c r="L272" s="6">
        <f>'1'!L272</f>
        <v>0.75982307730294441</v>
      </c>
      <c r="M272" s="6">
        <f>'1'!M272</f>
        <v>0.32990381807561597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0.94977884662868051</v>
      </c>
      <c r="S272" s="6">
        <f>'1'!S272</f>
        <v>0.5698673079772083</v>
      </c>
      <c r="T272" s="6">
        <f>'1'!T272</f>
        <v>0.41237977259451997</v>
      </c>
      <c r="U272" s="6">
        <f>'1'!U272</f>
        <v>0.24742786355671198</v>
      </c>
      <c r="V272" s="102">
        <f>'1'!V272</f>
        <v>326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0.32912598098920998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0.41140747623651247</v>
      </c>
      <c r="I273" s="4">
        <f>'1'!I273</f>
        <v>0.24684448574190748</v>
      </c>
      <c r="J273" s="6">
        <f>'1'!J273</f>
        <v>0.27764103961295356</v>
      </c>
      <c r="K273" s="6">
        <f>'1'!K273</f>
        <v>0.19477163881103399</v>
      </c>
      <c r="L273" s="6">
        <f>'1'!L273</f>
        <v>0.7580315897958253</v>
      </c>
      <c r="M273" s="6">
        <f>'1'!M273</f>
        <v>0.32912598098920998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0.94753948724478165</v>
      </c>
      <c r="S273" s="6">
        <f>'1'!S273</f>
        <v>0.56852369234686895</v>
      </c>
      <c r="T273" s="6">
        <f>'1'!T273</f>
        <v>0.41140747623651247</v>
      </c>
      <c r="U273" s="6">
        <f>'1'!U273</f>
        <v>0.24684448574190748</v>
      </c>
      <c r="V273" s="102">
        <f>'1'!V273</f>
        <v>326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0.328378497472255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0.41047312184031876</v>
      </c>
      <c r="I274" s="4">
        <f>'1'!I274</f>
        <v>0.24628387310419125</v>
      </c>
      <c r="J274" s="6">
        <f>'1'!J274</f>
        <v>0.27658129730395292</v>
      </c>
      <c r="K274" s="6">
        <f>'1'!K274</f>
        <v>0.194028204963757</v>
      </c>
      <c r="L274" s="6">
        <f>'1'!L274</f>
        <v>0.75631001158130529</v>
      </c>
      <c r="M274" s="6">
        <f>'1'!M274</f>
        <v>0.328378497472255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0.94538751447663161</v>
      </c>
      <c r="S274" s="6">
        <f>'1'!S274</f>
        <v>0.56723250868597896</v>
      </c>
      <c r="T274" s="6">
        <f>'1'!T274</f>
        <v>0.41047312184031876</v>
      </c>
      <c r="U274" s="6">
        <f>'1'!U274</f>
        <v>0.24628387310419125</v>
      </c>
      <c r="V274" s="102">
        <f>'1'!V274</f>
        <v>326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0.32819704211386502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0.41024630264233131</v>
      </c>
      <c r="I275" s="4">
        <f>'1'!I275</f>
        <v>0.24614778158539877</v>
      </c>
      <c r="J275" s="6">
        <f>'1'!J275</f>
        <v>0.27643263363157644</v>
      </c>
      <c r="K275" s="6">
        <f>'1'!K275</f>
        <v>0.19392391394417</v>
      </c>
      <c r="L275" s="6">
        <f>'1'!L275</f>
        <v>0.75589208986821566</v>
      </c>
      <c r="M275" s="6">
        <f>'1'!M275</f>
        <v>0.32819704211386502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0.9448651123352696</v>
      </c>
      <c r="S275" s="6">
        <f>'1'!S275</f>
        <v>0.56691906740116171</v>
      </c>
      <c r="T275" s="6">
        <f>'1'!T275</f>
        <v>0.41024630264233131</v>
      </c>
      <c r="U275" s="6">
        <f>'1'!U275</f>
        <v>0.24614778158539877</v>
      </c>
      <c r="V275" s="102">
        <f>'1'!V275</f>
        <v>326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0.32723942171341103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0.40904927714176376</v>
      </c>
      <c r="I276" s="4">
        <f>'1'!I276</f>
        <v>0.24542956628505827</v>
      </c>
      <c r="J276" s="6">
        <f>'1'!J276</f>
        <v>0.27465468485770389</v>
      </c>
      <c r="K276" s="6">
        <f>'1'!K276</f>
        <v>0.192676641578053</v>
      </c>
      <c r="L276" s="6">
        <f>'1'!L276</f>
        <v>0.75368653164277477</v>
      </c>
      <c r="M276" s="6">
        <f>'1'!M276</f>
        <v>0.32723942171341103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0.94210816455346846</v>
      </c>
      <c r="S276" s="6">
        <f>'1'!S276</f>
        <v>0.56526489873208108</v>
      </c>
      <c r="T276" s="6">
        <f>'1'!T276</f>
        <v>0.40904927714176376</v>
      </c>
      <c r="U276" s="6">
        <f>'1'!U276</f>
        <v>0.24542956628505827</v>
      </c>
      <c r="V276" s="102">
        <f>'1'!V276</f>
        <v>326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0.32687978599365503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0.40859973249206877</v>
      </c>
      <c r="I277" s="4">
        <f>'1'!I277</f>
        <v>0.24515983949524128</v>
      </c>
      <c r="J277" s="6">
        <f>'1'!J277</f>
        <v>0.27207433934375791</v>
      </c>
      <c r="K277" s="6">
        <f>'1'!K277</f>
        <v>0.19086646925932599</v>
      </c>
      <c r="L277" s="6">
        <f>'1'!L277</f>
        <v>0.75285823107660665</v>
      </c>
      <c r="M277" s="6">
        <f>'1'!M277</f>
        <v>0.32687978599365503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0.94107278884575829</v>
      </c>
      <c r="S277" s="6">
        <f>'1'!S277</f>
        <v>0.56464367330745502</v>
      </c>
      <c r="T277" s="6">
        <f>'1'!T277</f>
        <v>0.40859973249206877</v>
      </c>
      <c r="U277" s="6">
        <f>'1'!U277</f>
        <v>0.24515983949524128</v>
      </c>
      <c r="V277" s="102">
        <f>'1'!V277</f>
        <v>326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0.32649831822499598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0.408122897781245</v>
      </c>
      <c r="I278" s="4">
        <f>'1'!I278</f>
        <v>0.24487373866874698</v>
      </c>
      <c r="J278" s="6">
        <f>'1'!J278</f>
        <v>0.27030136341472238</v>
      </c>
      <c r="K278" s="6">
        <f>'1'!K278</f>
        <v>0.18962268545937999</v>
      </c>
      <c r="L278" s="6">
        <f>'1'!L278</f>
        <v>0.75197964768959058</v>
      </c>
      <c r="M278" s="6">
        <f>'1'!M278</f>
        <v>0.32649831822499598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0.93997455961198817</v>
      </c>
      <c r="S278" s="6">
        <f>'1'!S278</f>
        <v>0.56398473576719299</v>
      </c>
      <c r="T278" s="6">
        <f>'1'!T278</f>
        <v>0.408122897781245</v>
      </c>
      <c r="U278" s="6">
        <f>'1'!U278</f>
        <v>0.24487373866874698</v>
      </c>
      <c r="V278" s="102">
        <f>'1'!V278</f>
        <v>326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0.32609882100756399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0.40762352625945497</v>
      </c>
      <c r="I279" s="4">
        <f>'1'!I279</f>
        <v>0.244574115755673</v>
      </c>
      <c r="J279" s="6">
        <f>'1'!J279</f>
        <v>0.26995442672494169</v>
      </c>
      <c r="K279" s="6">
        <f>'1'!K279</f>
        <v>0.189379301312258</v>
      </c>
      <c r="L279" s="6">
        <f>'1'!L279</f>
        <v>0.75105953949898585</v>
      </c>
      <c r="M279" s="6">
        <f>'1'!M279</f>
        <v>0.32609882100756399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0.93882442437373226</v>
      </c>
      <c r="S279" s="6">
        <f>'1'!S279</f>
        <v>0.56329465462423944</v>
      </c>
      <c r="T279" s="6">
        <f>'1'!T279</f>
        <v>0.40762352625945497</v>
      </c>
      <c r="U279" s="6">
        <f>'1'!U279</f>
        <v>0.244574115755673</v>
      </c>
      <c r="V279" s="102">
        <f>'1'!V279</f>
        <v>326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0.32583300539804999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0.4072912567475625</v>
      </c>
      <c r="I280" s="4">
        <f>'1'!I280</f>
        <v>0.24437475404853748</v>
      </c>
      <c r="J280" s="6">
        <f>'1'!J280</f>
        <v>0.26828765238014618</v>
      </c>
      <c r="K280" s="6">
        <f>'1'!K280</f>
        <v>0.18821002039068899</v>
      </c>
      <c r="L280" s="6">
        <f>'1'!L280</f>
        <v>0.75044732216972232</v>
      </c>
      <c r="M280" s="6">
        <f>'1'!M280</f>
        <v>0.32583300539804999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0.9380591527121529</v>
      </c>
      <c r="S280" s="6">
        <f>'1'!S280</f>
        <v>0.56283549162729174</v>
      </c>
      <c r="T280" s="6">
        <f>'1'!T280</f>
        <v>0.4072912567475625</v>
      </c>
      <c r="U280" s="6">
        <f>'1'!U280</f>
        <v>0.24437475404853748</v>
      </c>
      <c r="V280" s="102">
        <f>'1'!V280</f>
        <v>326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0.32481576576412302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0.40601970720515379</v>
      </c>
      <c r="I281" s="4">
        <f>'1'!I281</f>
        <v>0.24361182432309225</v>
      </c>
      <c r="J281" s="6">
        <f>'1'!J281</f>
        <v>0.2659886089635532</v>
      </c>
      <c r="K281" s="6">
        <f>'1'!K281</f>
        <v>0.18659718802782299</v>
      </c>
      <c r="L281" s="6">
        <f>'1'!L281</f>
        <v>0.748104450985286</v>
      </c>
      <c r="M281" s="6">
        <f>'1'!M281</f>
        <v>0.32481576576412302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0.93513056373160752</v>
      </c>
      <c r="S281" s="6">
        <f>'1'!S281</f>
        <v>0.56107833823896447</v>
      </c>
      <c r="T281" s="6">
        <f>'1'!T281</f>
        <v>0.40601970720515379</v>
      </c>
      <c r="U281" s="6">
        <f>'1'!U281</f>
        <v>0.24361182432309225</v>
      </c>
      <c r="V281" s="102">
        <f>'1'!V281</f>
        <v>326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0.32471897676447398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0.40589872095559248</v>
      </c>
      <c r="I282" s="4">
        <f>'1'!I282</f>
        <v>0.24353923257335547</v>
      </c>
      <c r="J282" s="6">
        <f>'1'!J282</f>
        <v>0.26372585105732788</v>
      </c>
      <c r="K282" s="6">
        <f>'1'!K282</f>
        <v>0.185009810793382</v>
      </c>
      <c r="L282" s="6">
        <f>'1'!L282</f>
        <v>0.7478815299048589</v>
      </c>
      <c r="M282" s="6">
        <f>'1'!M282</f>
        <v>0.32471897676447398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0.93485191238107368</v>
      </c>
      <c r="S282" s="6">
        <f>'1'!S282</f>
        <v>0.56091114742864412</v>
      </c>
      <c r="T282" s="6">
        <f>'1'!T282</f>
        <v>0.40589872095559248</v>
      </c>
      <c r="U282" s="6">
        <f>'1'!U282</f>
        <v>0.24353923257335547</v>
      </c>
      <c r="V282" s="102">
        <f>'1'!V282</f>
        <v>326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0.32448767449548599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0.40560959311935751</v>
      </c>
      <c r="I283" s="4">
        <f>'1'!I283</f>
        <v>0.24336575587161449</v>
      </c>
      <c r="J283" s="6">
        <f>'1'!J283</f>
        <v>0.26247983118563001</v>
      </c>
      <c r="K283" s="6">
        <f>'1'!K283</f>
        <v>0.18413569890869799</v>
      </c>
      <c r="L283" s="6">
        <f>'1'!L283</f>
        <v>0.74734880250923563</v>
      </c>
      <c r="M283" s="6">
        <f>'1'!M283</f>
        <v>0.32448767449548599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0.93418600313654454</v>
      </c>
      <c r="S283" s="6">
        <f>'1'!S283</f>
        <v>0.56051160188192672</v>
      </c>
      <c r="T283" s="6">
        <f>'1'!T283</f>
        <v>0.40560959311935751</v>
      </c>
      <c r="U283" s="6">
        <f>'1'!U283</f>
        <v>0.24336575587161449</v>
      </c>
      <c r="V283" s="102">
        <f>'1'!V283</f>
        <v>326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0.32353492312445298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0.40441865390556619</v>
      </c>
      <c r="I284" s="4">
        <f>'1'!I284</f>
        <v>0.24265119234333973</v>
      </c>
      <c r="J284" s="6">
        <f>'1'!J284</f>
        <v>0.26183775339739734</v>
      </c>
      <c r="K284" s="6">
        <f>'1'!K284</f>
        <v>0.18368526642496799</v>
      </c>
      <c r="L284" s="6">
        <f>'1'!L284</f>
        <v>0.74515445846415707</v>
      </c>
      <c r="M284" s="6">
        <f>'1'!M284</f>
        <v>0.32353492312445298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0.93144307308019636</v>
      </c>
      <c r="S284" s="6">
        <f>'1'!S284</f>
        <v>0.55886584384811777</v>
      </c>
      <c r="T284" s="6">
        <f>'1'!T284</f>
        <v>0.40441865390556619</v>
      </c>
      <c r="U284" s="6">
        <f>'1'!U284</f>
        <v>0.24265119234333973</v>
      </c>
      <c r="V284" s="102">
        <f>'1'!V284</f>
        <v>326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0.32322284962717701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0.40402856203397125</v>
      </c>
      <c r="I285" s="4">
        <f>'1'!I285</f>
        <v>0.24241713722038277</v>
      </c>
      <c r="J285" s="6">
        <f>'1'!J285</f>
        <v>0.26061343426221562</v>
      </c>
      <c r="K285" s="6">
        <f>'1'!K285</f>
        <v>0.18282637811105201</v>
      </c>
      <c r="L285" s="6">
        <f>'1'!L285</f>
        <v>0.74443570156577354</v>
      </c>
      <c r="M285" s="6">
        <f>'1'!M285</f>
        <v>0.32322284962717701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0.93054462695721696</v>
      </c>
      <c r="S285" s="6">
        <f>'1'!S285</f>
        <v>0.55832677617433013</v>
      </c>
      <c r="T285" s="6">
        <f>'1'!T285</f>
        <v>0.40402856203397125</v>
      </c>
      <c r="U285" s="6">
        <f>'1'!U285</f>
        <v>0.24241713722038277</v>
      </c>
      <c r="V285" s="102">
        <f>'1'!V285</f>
        <v>326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0.322720113003236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0.403400141254045</v>
      </c>
      <c r="I286" s="4">
        <f>'1'!I286</f>
        <v>0.242040084752427</v>
      </c>
      <c r="J286" s="6">
        <f>'1'!J286</f>
        <v>0.25859801789630849</v>
      </c>
      <c r="K286" s="6">
        <f>'1'!K286</f>
        <v>0.18141251671281799</v>
      </c>
      <c r="L286" s="6">
        <f>'1'!L286</f>
        <v>0.74327781594049047</v>
      </c>
      <c r="M286" s="6">
        <f>'1'!M286</f>
        <v>0.322720113003236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0.92909726992561303</v>
      </c>
      <c r="S286" s="6">
        <f>'1'!S286</f>
        <v>0.55745836195536791</v>
      </c>
      <c r="T286" s="6">
        <f>'1'!T286</f>
        <v>0.403400141254045</v>
      </c>
      <c r="U286" s="6">
        <f>'1'!U286</f>
        <v>0.242040084752427</v>
      </c>
      <c r="V286" s="102">
        <f>'1'!V286</f>
        <v>326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0.32254440842808602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0.40318051053510751</v>
      </c>
      <c r="I287" s="4">
        <f>'1'!I287</f>
        <v>0.24190830632106453</v>
      </c>
      <c r="J287" s="6">
        <f>'1'!J287</f>
        <v>0.25673950855120592</v>
      </c>
      <c r="K287" s="6">
        <f>'1'!K287</f>
        <v>0.18010872923458399</v>
      </c>
      <c r="L287" s="6">
        <f>'1'!L287</f>
        <v>0.74287313923269904</v>
      </c>
      <c r="M287" s="6">
        <f>'1'!M287</f>
        <v>0.32254440842808602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0.9285914240408738</v>
      </c>
      <c r="S287" s="6">
        <f>'1'!S287</f>
        <v>0.55715485442452428</v>
      </c>
      <c r="T287" s="6">
        <f>'1'!T287</f>
        <v>0.40318051053510751</v>
      </c>
      <c r="U287" s="6">
        <f>'1'!U287</f>
        <v>0.24190830632106453</v>
      </c>
      <c r="V287" s="102">
        <f>'1'!V287</f>
        <v>326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0.32198932288674498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0.40248665360843122</v>
      </c>
      <c r="I288" s="4">
        <f>'1'!I288</f>
        <v>0.24149199216505873</v>
      </c>
      <c r="J288" s="6">
        <f>'1'!J288</f>
        <v>0.25552565920177023</v>
      </c>
      <c r="K288" s="6">
        <f>'1'!K288</f>
        <v>0.17925718571857899</v>
      </c>
      <c r="L288" s="6">
        <f>'1'!L288</f>
        <v>0.74159468538924755</v>
      </c>
      <c r="M288" s="6">
        <f>'1'!M288</f>
        <v>0.32198932288674498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0.92699335673655947</v>
      </c>
      <c r="S288" s="6">
        <f>'1'!S288</f>
        <v>0.55619601404193564</v>
      </c>
      <c r="T288" s="6">
        <f>'1'!T288</f>
        <v>0.40248665360843122</v>
      </c>
      <c r="U288" s="6">
        <f>'1'!U288</f>
        <v>0.24149199216505873</v>
      </c>
      <c r="V288" s="102">
        <f>'1'!V288</f>
        <v>326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0.32142447965905402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0.40178059957381751</v>
      </c>
      <c r="I289" s="4">
        <f>'1'!I289</f>
        <v>0.24106835974429053</v>
      </c>
      <c r="J289" s="6">
        <f>'1'!J289</f>
        <v>0.25354444625065198</v>
      </c>
      <c r="K289" s="6">
        <f>'1'!K289</f>
        <v>0.177867318810355</v>
      </c>
      <c r="L289" s="6">
        <f>'1'!L289</f>
        <v>0.7402937579796729</v>
      </c>
      <c r="M289" s="6">
        <f>'1'!M289</f>
        <v>0.32142447965905402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0.92536719747459117</v>
      </c>
      <c r="S289" s="6">
        <f>'1'!S289</f>
        <v>0.55522031848475462</v>
      </c>
      <c r="T289" s="6">
        <f>'1'!T289</f>
        <v>0.40178059957381751</v>
      </c>
      <c r="U289" s="6">
        <f>'1'!U289</f>
        <v>0.24106835974429053</v>
      </c>
      <c r="V289" s="102">
        <f>'1'!V289</f>
        <v>326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0.32123667381308302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0.40154584226635376</v>
      </c>
      <c r="I290" s="4">
        <f>'1'!I290</f>
        <v>0.24092750535981228</v>
      </c>
      <c r="J290" s="6">
        <f>'1'!J290</f>
        <v>0.25166932012869131</v>
      </c>
      <c r="K290" s="6">
        <f>'1'!K290</f>
        <v>0.17655187427715199</v>
      </c>
      <c r="L290" s="6">
        <f>'1'!L290</f>
        <v>0.73986121004296346</v>
      </c>
      <c r="M290" s="6">
        <f>'1'!M290</f>
        <v>0.32123667381308302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0.92482651255370429</v>
      </c>
      <c r="S290" s="6">
        <f>'1'!S290</f>
        <v>0.55489590753222262</v>
      </c>
      <c r="T290" s="6">
        <f>'1'!T290</f>
        <v>0.40154584226635376</v>
      </c>
      <c r="U290" s="6">
        <f>'1'!U290</f>
        <v>0.24092750535981228</v>
      </c>
      <c r="V290" s="102">
        <f>'1'!V290</f>
        <v>326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0.32091366090768503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0.40114207613460628</v>
      </c>
      <c r="I291" s="4">
        <f>'1'!I291</f>
        <v>0.24068524568076377</v>
      </c>
      <c r="J291" s="6">
        <f>'1'!J291</f>
        <v>0.24924523235888643</v>
      </c>
      <c r="K291" s="6">
        <f>'1'!K291</f>
        <v>0.17485132039576301</v>
      </c>
      <c r="L291" s="6">
        <f>'1'!L291</f>
        <v>0.73911725787769389</v>
      </c>
      <c r="M291" s="6">
        <f>'1'!M291</f>
        <v>0.32091366090768503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0.92389657234711731</v>
      </c>
      <c r="S291" s="6">
        <f>'1'!S291</f>
        <v>0.55433794340827047</v>
      </c>
      <c r="T291" s="6">
        <f>'1'!T291</f>
        <v>0.40114207613460628</v>
      </c>
      <c r="U291" s="6">
        <f>'1'!U291</f>
        <v>0.24068524568076377</v>
      </c>
      <c r="V291" s="102">
        <f>'1'!V291</f>
        <v>326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0.320009089265193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0.40001136158149125</v>
      </c>
      <c r="I292" s="4">
        <f>'1'!I292</f>
        <v>0.24000681694889475</v>
      </c>
      <c r="J292" s="6">
        <f>'1'!J292</f>
        <v>0.24868944202440277</v>
      </c>
      <c r="K292" s="6">
        <f>'1'!K292</f>
        <v>0.174461420565271</v>
      </c>
      <c r="L292" s="6">
        <f>'1'!L292</f>
        <v>0.7370338797190279</v>
      </c>
      <c r="M292" s="6">
        <f>'1'!M292</f>
        <v>0.320009089265193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0.92129234964878481</v>
      </c>
      <c r="S292" s="6">
        <f>'1'!S292</f>
        <v>0.55277540978927098</v>
      </c>
      <c r="T292" s="6">
        <f>'1'!T292</f>
        <v>0.40001136158149125</v>
      </c>
      <c r="U292" s="6">
        <f>'1'!U292</f>
        <v>0.24000681694889475</v>
      </c>
      <c r="V292" s="102">
        <f>'1'!V292</f>
        <v>326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0.31958257669145101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0.39947822086431378</v>
      </c>
      <c r="I293" s="4">
        <f>'1'!I293</f>
        <v>0.23968693251858825</v>
      </c>
      <c r="J293" s="6">
        <f>'1'!J293</f>
        <v>0.24707445179216714</v>
      </c>
      <c r="K293" s="6">
        <f>'1'!K293</f>
        <v>0.17332846740159299</v>
      </c>
      <c r="L293" s="6">
        <f>'1'!L293</f>
        <v>0.73605155069301231</v>
      </c>
      <c r="M293" s="6">
        <f>'1'!M293</f>
        <v>0.31958257669145101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0.92006443836626539</v>
      </c>
      <c r="S293" s="6">
        <f>'1'!S293</f>
        <v>0.55203866301975923</v>
      </c>
      <c r="T293" s="6">
        <f>'1'!T293</f>
        <v>0.39947822086431378</v>
      </c>
      <c r="U293" s="6">
        <f>'1'!U293</f>
        <v>0.23968693251858825</v>
      </c>
      <c r="V293" s="102">
        <f>'1'!V293</f>
        <v>326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0.31931887515386298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0.39914859394232871</v>
      </c>
      <c r="I294" s="4">
        <f>'1'!I294</f>
        <v>0.23948915636539725</v>
      </c>
      <c r="J294" s="6">
        <f>'1'!J294</f>
        <v>0.24561239401804472</v>
      </c>
      <c r="K294" s="6">
        <f>'1'!K294</f>
        <v>0.172302799909859</v>
      </c>
      <c r="L294" s="6">
        <f>'1'!L294</f>
        <v>0.73544420242117836</v>
      </c>
      <c r="M294" s="6">
        <f>'1'!M294</f>
        <v>0.31931887515386298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0.91930525302647292</v>
      </c>
      <c r="S294" s="6">
        <f>'1'!S294</f>
        <v>0.5515831518158838</v>
      </c>
      <c r="T294" s="6">
        <f>'1'!T294</f>
        <v>0.39914859394232871</v>
      </c>
      <c r="U294" s="6">
        <f>'1'!U294</f>
        <v>0.23948915636539725</v>
      </c>
      <c r="V294" s="102">
        <f>'1'!V294</f>
        <v>326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0.318647567295475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0.39830945911934373</v>
      </c>
      <c r="I295" s="4">
        <f>'1'!I295</f>
        <v>0.23898567547160626</v>
      </c>
      <c r="J295" s="6">
        <f>'1'!J295</f>
        <v>0.24372924511290228</v>
      </c>
      <c r="K295" s="6">
        <f>'1'!K295</f>
        <v>0.17098172720788701</v>
      </c>
      <c r="L295" s="6">
        <f>'1'!L295</f>
        <v>0.73389806935199053</v>
      </c>
      <c r="M295" s="6">
        <f>'1'!M295</f>
        <v>0.318647567295475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0.91737258668998822</v>
      </c>
      <c r="S295" s="6">
        <f>'1'!S295</f>
        <v>0.55042355201399285</v>
      </c>
      <c r="T295" s="6">
        <f>'1'!T295</f>
        <v>0.39830945911934373</v>
      </c>
      <c r="U295" s="6">
        <f>'1'!U295</f>
        <v>0.23898567547160626</v>
      </c>
      <c r="V295" s="102">
        <f>'1'!V295</f>
        <v>326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0.31834095049801903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0.39792618812252378</v>
      </c>
      <c r="I296" s="4">
        <f>'1'!I296</f>
        <v>0.23875571287351427</v>
      </c>
      <c r="J296" s="6">
        <f>'1'!J296</f>
        <v>0.24313652231599894</v>
      </c>
      <c r="K296" s="6">
        <f>'1'!K296</f>
        <v>0.17056591839707699</v>
      </c>
      <c r="L296" s="6">
        <f>'1'!L296</f>
        <v>0.73319188013613135</v>
      </c>
      <c r="M296" s="6">
        <f>'1'!M296</f>
        <v>0.31834095049801903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0.91648985017016416</v>
      </c>
      <c r="S296" s="6">
        <f>'1'!S296</f>
        <v>0.54989391010209854</v>
      </c>
      <c r="T296" s="6">
        <f>'1'!T296</f>
        <v>0.39792618812252378</v>
      </c>
      <c r="U296" s="6">
        <f>'1'!U296</f>
        <v>0.23875571287351427</v>
      </c>
      <c r="V296" s="102">
        <f>'1'!V296</f>
        <v>326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0.31807735126188202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0.39759668907735252</v>
      </c>
      <c r="I297" s="4">
        <f>'1'!I297</f>
        <v>0.23855801344641153</v>
      </c>
      <c r="J297" s="6">
        <f>'1'!J297</f>
        <v>0.24232183267205909</v>
      </c>
      <c r="K297" s="6">
        <f>'1'!K297</f>
        <v>0.16999439468684399</v>
      </c>
      <c r="L297" s="6">
        <f>'1'!L297</f>
        <v>0.73258476748146539</v>
      </c>
      <c r="M297" s="6">
        <f>'1'!M297</f>
        <v>0.31807735126188202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0.91573095935183169</v>
      </c>
      <c r="S297" s="6">
        <f>'1'!S297</f>
        <v>0.5494385756110991</v>
      </c>
      <c r="T297" s="6">
        <f>'1'!T297</f>
        <v>0.39759668907735252</v>
      </c>
      <c r="U297" s="6">
        <f>'1'!U297</f>
        <v>0.23855801344641153</v>
      </c>
      <c r="V297" s="102">
        <f>'1'!V297</f>
        <v>326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0.317129383248969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0.39641172906121125</v>
      </c>
      <c r="I298" s="4">
        <f>'1'!I298</f>
        <v>0.23784703743672675</v>
      </c>
      <c r="J298" s="6">
        <f>'1'!J298</f>
        <v>0.24088390042566987</v>
      </c>
      <c r="K298" s="6">
        <f>'1'!K298</f>
        <v>0.16898565181324399</v>
      </c>
      <c r="L298" s="6">
        <f>'1'!L298</f>
        <v>0.73040144030156828</v>
      </c>
      <c r="M298" s="6">
        <f>'1'!M298</f>
        <v>0.317129383248969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0.91300180037696033</v>
      </c>
      <c r="S298" s="6">
        <f>'1'!S298</f>
        <v>0.54780108022617624</v>
      </c>
      <c r="T298" s="6">
        <f>'1'!T298</f>
        <v>0.39641172906121125</v>
      </c>
      <c r="U298" s="6">
        <f>'1'!U298</f>
        <v>0.23784703743672675</v>
      </c>
      <c r="V298" s="102">
        <f>'1'!V298</f>
        <v>326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0.31705353378840501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0.39631691723550627</v>
      </c>
      <c r="I299" s="4">
        <f>'1'!I299</f>
        <v>0.23779015034130374</v>
      </c>
      <c r="J299" s="6">
        <f>'1'!J299</f>
        <v>0.24026063139441359</v>
      </c>
      <c r="K299" s="6">
        <f>'1'!K299</f>
        <v>0.16854841410945501</v>
      </c>
      <c r="L299" s="6">
        <f>'1'!L299</f>
        <v>0.73022674644420804</v>
      </c>
      <c r="M299" s="6">
        <f>'1'!M299</f>
        <v>0.31705353378840501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0.91278343305526</v>
      </c>
      <c r="S299" s="6">
        <f>'1'!S299</f>
        <v>0.54767005983315609</v>
      </c>
      <c r="T299" s="6">
        <f>'1'!T299</f>
        <v>0.39631691723550627</v>
      </c>
      <c r="U299" s="6">
        <f>'1'!U299</f>
        <v>0.23779015034130374</v>
      </c>
      <c r="V299" s="102">
        <f>'1'!V299</f>
        <v>326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0.31680009708625001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0.39600012135781248</v>
      </c>
      <c r="I300" s="4">
        <f>'1'!I300</f>
        <v>0.23760007281468751</v>
      </c>
      <c r="J300" s="6">
        <f>'1'!J300</f>
        <v>0.23803738387311904</v>
      </c>
      <c r="K300" s="6">
        <f>'1'!K300</f>
        <v>0.16698875432785801</v>
      </c>
      <c r="L300" s="6">
        <f>'1'!L300</f>
        <v>0.72964303978674594</v>
      </c>
      <c r="M300" s="6">
        <f>'1'!M300</f>
        <v>0.31680009708625001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0.91205379973343237</v>
      </c>
      <c r="S300" s="6">
        <f>'1'!S300</f>
        <v>0.54723227984005951</v>
      </c>
      <c r="T300" s="6">
        <f>'1'!T300</f>
        <v>0.39600012135781248</v>
      </c>
      <c r="U300" s="6">
        <f>'1'!U300</f>
        <v>0.23760007281468751</v>
      </c>
      <c r="V300" s="102">
        <f>'1'!V300</f>
        <v>326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0.316378953401798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0.3954736917522475</v>
      </c>
      <c r="I301" s="4">
        <f>'1'!I301</f>
        <v>0.2372842150513485</v>
      </c>
      <c r="J301" s="6">
        <f>'1'!J301</f>
        <v>0.2357607670513166</v>
      </c>
      <c r="K301" s="6">
        <f>'1'!K301</f>
        <v>0.16539165474220099</v>
      </c>
      <c r="L301" s="6">
        <f>'1'!L301</f>
        <v>0.72867307620107535</v>
      </c>
      <c r="M301" s="6">
        <f>'1'!M301</f>
        <v>0.316378953401798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0.91084134525134419</v>
      </c>
      <c r="S301" s="6">
        <f>'1'!S301</f>
        <v>0.54650480715080652</v>
      </c>
      <c r="T301" s="6">
        <f>'1'!T301</f>
        <v>0.3954736917522475</v>
      </c>
      <c r="U301" s="6">
        <f>'1'!U301</f>
        <v>0.2372842150513485</v>
      </c>
      <c r="V301" s="102">
        <f>'1'!V301</f>
        <v>326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0.315970638918877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0.39496329864859625</v>
      </c>
      <c r="I302" s="4">
        <f>'1'!I302</f>
        <v>0.23697797918915775</v>
      </c>
      <c r="J302" s="6">
        <f>'1'!J302</f>
        <v>0.23428049415977723</v>
      </c>
      <c r="K302" s="6">
        <f>'1'!K302</f>
        <v>0.16435320892246699</v>
      </c>
      <c r="L302" s="6">
        <f>'1'!L302</f>
        <v>0.72773266038918782</v>
      </c>
      <c r="M302" s="6">
        <f>'1'!M302</f>
        <v>0.315970638918877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0.90966582548648478</v>
      </c>
      <c r="S302" s="6">
        <f>'1'!S302</f>
        <v>0.54579949529189087</v>
      </c>
      <c r="T302" s="6">
        <f>'1'!T302</f>
        <v>0.39496329864859625</v>
      </c>
      <c r="U302" s="6">
        <f>'1'!U302</f>
        <v>0.23697797918915775</v>
      </c>
      <c r="V302" s="102">
        <f>'1'!V302</f>
        <v>326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0.31524452275526799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0.394055653444085</v>
      </c>
      <c r="I303" s="4">
        <f>'1'!I303</f>
        <v>0.23643339206645098</v>
      </c>
      <c r="J303" s="6">
        <f>'1'!J303</f>
        <v>0.23343260952245931</v>
      </c>
      <c r="K303" s="6">
        <f>'1'!K303</f>
        <v>0.16375839815326901</v>
      </c>
      <c r="L303" s="6">
        <f>'1'!L303</f>
        <v>0.72606029472476141</v>
      </c>
      <c r="M303" s="6">
        <f>'1'!M303</f>
        <v>0.31524452275526799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0.90757536840595177</v>
      </c>
      <c r="S303" s="6">
        <f>'1'!S303</f>
        <v>0.54454522104357106</v>
      </c>
      <c r="T303" s="6">
        <f>'1'!T303</f>
        <v>0.394055653444085</v>
      </c>
      <c r="U303" s="6">
        <f>'1'!U303</f>
        <v>0.23643339206645098</v>
      </c>
      <c r="V303" s="102">
        <f>'1'!V303</f>
        <v>326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0.31510357185227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0.39387946481533753</v>
      </c>
      <c r="I304" s="4">
        <f>'1'!I304</f>
        <v>0.2363276788892025</v>
      </c>
      <c r="J304" s="6">
        <f>'1'!J304</f>
        <v>0.23275717990622877</v>
      </c>
      <c r="K304" s="6">
        <f>'1'!K304</f>
        <v>0.163284568587445</v>
      </c>
      <c r="L304" s="6">
        <f>'1'!L304</f>
        <v>0.72573566147410895</v>
      </c>
      <c r="M304" s="6">
        <f>'1'!M304</f>
        <v>0.31510357185227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0.90716957684263622</v>
      </c>
      <c r="S304" s="6">
        <f>'1'!S304</f>
        <v>0.54430174610558169</v>
      </c>
      <c r="T304" s="6">
        <f>'1'!T304</f>
        <v>0.39387946481533753</v>
      </c>
      <c r="U304" s="6">
        <f>'1'!U304</f>
        <v>0.2363276788892025</v>
      </c>
      <c r="V304" s="102">
        <f>'1'!V304</f>
        <v>326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0.314998468135891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0.39374808516986376</v>
      </c>
      <c r="I305" s="4">
        <f>'1'!I305</f>
        <v>0.23624885110191823</v>
      </c>
      <c r="J305" s="6">
        <f>'1'!J305</f>
        <v>0.23234794841254158</v>
      </c>
      <c r="K305" s="6">
        <f>'1'!K305</f>
        <v>0.16299748318829199</v>
      </c>
      <c r="L305" s="6">
        <f>'1'!L305</f>
        <v>0.72549359022534043</v>
      </c>
      <c r="M305" s="6">
        <f>'1'!M305</f>
        <v>0.314998468135891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0.90686698778167552</v>
      </c>
      <c r="S305" s="6">
        <f>'1'!S305</f>
        <v>0.54412019266900535</v>
      </c>
      <c r="T305" s="6">
        <f>'1'!T305</f>
        <v>0.39374808516986376</v>
      </c>
      <c r="U305" s="6">
        <f>'1'!U305</f>
        <v>0.23624885110191823</v>
      </c>
      <c r="V305" s="102">
        <f>'1'!V305</f>
        <v>326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0.31506737845187899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0.39383422306484872</v>
      </c>
      <c r="I306" s="4">
        <f>'1'!I306</f>
        <v>0.23630053383890925</v>
      </c>
      <c r="J306" s="6">
        <f>'1'!J306</f>
        <v>0.23110326302350426</v>
      </c>
      <c r="K306" s="6">
        <f>'1'!K306</f>
        <v>0.16212430747419401</v>
      </c>
      <c r="L306" s="6">
        <f>'1'!L306</f>
        <v>0.72565230208462517</v>
      </c>
      <c r="M306" s="6">
        <f>'1'!M306</f>
        <v>0.31506737845187899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0.90706537760578143</v>
      </c>
      <c r="S306" s="6">
        <f>'1'!S306</f>
        <v>0.5442392265634689</v>
      </c>
      <c r="T306" s="6">
        <f>'1'!T306</f>
        <v>0.39383422306484872</v>
      </c>
      <c r="U306" s="6">
        <f>'1'!U306</f>
        <v>0.23630053383890925</v>
      </c>
      <c r="V306" s="102">
        <f>'1'!V306</f>
        <v>326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0.31453292530472798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0.39316615663090998</v>
      </c>
      <c r="I307" s="4">
        <f>'1'!I307</f>
        <v>0.23589969397854599</v>
      </c>
      <c r="J307" s="6">
        <f>'1'!J307</f>
        <v>0.23032935398271787</v>
      </c>
      <c r="K307" s="6">
        <f>'1'!K307</f>
        <v>0.161581392304395</v>
      </c>
      <c r="L307" s="6">
        <f>'1'!L307</f>
        <v>0.72442136805872848</v>
      </c>
      <c r="M307" s="6">
        <f>'1'!M307</f>
        <v>0.31453292530472798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0.90552671007341057</v>
      </c>
      <c r="S307" s="6">
        <f>'1'!S307</f>
        <v>0.54331602604404639</v>
      </c>
      <c r="T307" s="6">
        <f>'1'!T307</f>
        <v>0.39316615663090998</v>
      </c>
      <c r="U307" s="6">
        <f>'1'!U307</f>
        <v>0.23589969397854599</v>
      </c>
      <c r="V307" s="102">
        <f>'1'!V307</f>
        <v>326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0.31423217159074301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0.39279021448842877</v>
      </c>
      <c r="I308" s="4">
        <f>'1'!I308</f>
        <v>0.23567412869305726</v>
      </c>
      <c r="J308" s="6">
        <f>'1'!J308</f>
        <v>0.2296790599256065</v>
      </c>
      <c r="K308" s="6">
        <f>'1'!K308</f>
        <v>0.16112519591718499</v>
      </c>
      <c r="L308" s="6">
        <f>'1'!L308</f>
        <v>0.7237286824941801</v>
      </c>
      <c r="M308" s="6">
        <f>'1'!M308</f>
        <v>0.31423217159074301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0.90466085311772515</v>
      </c>
      <c r="S308" s="6">
        <f>'1'!S308</f>
        <v>0.54279651187063505</v>
      </c>
      <c r="T308" s="6">
        <f>'1'!T308</f>
        <v>0.39279021448842877</v>
      </c>
      <c r="U308" s="6">
        <f>'1'!U308</f>
        <v>0.23567412869305726</v>
      </c>
      <c r="V308" s="102">
        <f>'1'!V308</f>
        <v>326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0.31405034249675501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0.39256292812094373</v>
      </c>
      <c r="I309" s="4">
        <f>'1'!I309</f>
        <v>0.23553775687256626</v>
      </c>
      <c r="J309" s="6">
        <f>'1'!J309</f>
        <v>0.22890484713960829</v>
      </c>
      <c r="K309" s="6">
        <f>'1'!K309</f>
        <v>0.16058206766306399</v>
      </c>
      <c r="L309" s="6">
        <f>'1'!L309</f>
        <v>0.72330990000617179</v>
      </c>
      <c r="M309" s="6">
        <f>'1'!M309</f>
        <v>0.31405034249675501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0.90413737500771474</v>
      </c>
      <c r="S309" s="6">
        <f>'1'!S309</f>
        <v>0.54248242500462884</v>
      </c>
      <c r="T309" s="6">
        <f>'1'!T309</f>
        <v>0.39256292812094373</v>
      </c>
      <c r="U309" s="6">
        <f>'1'!U309</f>
        <v>0.23553775687256626</v>
      </c>
      <c r="V309" s="102">
        <f>'1'!V309</f>
        <v>326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0.31344939679178901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0.39181174598973628</v>
      </c>
      <c r="I310" s="4">
        <f>'1'!I310</f>
        <v>0.23508704759384175</v>
      </c>
      <c r="J310" s="6">
        <f>'1'!J310</f>
        <v>0.22909083898484028</v>
      </c>
      <c r="K310" s="6">
        <f>'1'!K310</f>
        <v>0.160712545263032</v>
      </c>
      <c r="L310" s="6">
        <f>'1'!L310</f>
        <v>0.72192582261809313</v>
      </c>
      <c r="M310" s="6">
        <f>'1'!M310</f>
        <v>0.31344939679178901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0.90240727827261646</v>
      </c>
      <c r="S310" s="6">
        <f>'1'!S310</f>
        <v>0.54144436696356979</v>
      </c>
      <c r="T310" s="6">
        <f>'1'!T310</f>
        <v>0.39181174598973628</v>
      </c>
      <c r="U310" s="6">
        <f>'1'!U310</f>
        <v>0.23508704759384175</v>
      </c>
      <c r="V310" s="102">
        <f>'1'!V310</f>
        <v>326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0.312817985643906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0.39102248205488249</v>
      </c>
      <c r="I311" s="4">
        <f>'1'!I311</f>
        <v>0.23461348923292952</v>
      </c>
      <c r="J311" s="6">
        <f>'1'!J311</f>
        <v>0.22813323862563364</v>
      </c>
      <c r="K311" s="6">
        <f>'1'!K311</f>
        <v>0.16004076636626399</v>
      </c>
      <c r="L311" s="6">
        <f>'1'!L311</f>
        <v>0.7204715782743133</v>
      </c>
      <c r="M311" s="6">
        <f>'1'!M311</f>
        <v>0.312817985643906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0.90058947284289159</v>
      </c>
      <c r="S311" s="6">
        <f>'1'!S311</f>
        <v>0.540353683705735</v>
      </c>
      <c r="T311" s="6">
        <f>'1'!T311</f>
        <v>0.39102248205488249</v>
      </c>
      <c r="U311" s="6">
        <f>'1'!U311</f>
        <v>0.23461348923292952</v>
      </c>
      <c r="V311" s="102">
        <f>'1'!V311</f>
        <v>326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0.31278996220799599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0.39098745275999497</v>
      </c>
      <c r="I312" s="4">
        <f>'1'!I312</f>
        <v>0.234592471655997</v>
      </c>
      <c r="J312" s="6">
        <f>'1'!J312</f>
        <v>0.22734014685000406</v>
      </c>
      <c r="K312" s="6">
        <f>'1'!K312</f>
        <v>0.15948439406236301</v>
      </c>
      <c r="L312" s="6">
        <f>'1'!L312</f>
        <v>0.72040703566479158</v>
      </c>
      <c r="M312" s="6">
        <f>'1'!M312</f>
        <v>0.31278996220799599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0.90050879458098954</v>
      </c>
      <c r="S312" s="6">
        <f>'1'!S312</f>
        <v>0.54030527674859363</v>
      </c>
      <c r="T312" s="6">
        <f>'1'!T312</f>
        <v>0.39098745275999497</v>
      </c>
      <c r="U312" s="6">
        <f>'1'!U312</f>
        <v>0.234592471655997</v>
      </c>
      <c r="V312" s="102">
        <f>'1'!V312</f>
        <v>326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0.31267458885564497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0.39084323606955623</v>
      </c>
      <c r="I313" s="4">
        <f>'1'!I313</f>
        <v>0.23450594164173372</v>
      </c>
      <c r="J313" s="6">
        <f>'1'!J313</f>
        <v>0.22638076572634647</v>
      </c>
      <c r="K313" s="6">
        <f>'1'!K313</f>
        <v>0.15881136591796599</v>
      </c>
      <c r="L313" s="6">
        <f>'1'!L313</f>
        <v>0.72014131174521578</v>
      </c>
      <c r="M313" s="6">
        <f>'1'!M313</f>
        <v>0.31267458885564497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0.90017663968151973</v>
      </c>
      <c r="S313" s="6">
        <f>'1'!S313</f>
        <v>0.54010598380891184</v>
      </c>
      <c r="T313" s="6">
        <f>'1'!T313</f>
        <v>0.39084323606955623</v>
      </c>
      <c r="U313" s="6">
        <f>'1'!U313</f>
        <v>0.23450594164173372</v>
      </c>
      <c r="V313" s="102">
        <f>'1'!V313</f>
        <v>326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0.31241645691328601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0.39052057114160754</v>
      </c>
      <c r="I314" s="4">
        <f>'1'!I314</f>
        <v>0.23431234268496451</v>
      </c>
      <c r="J314" s="6">
        <f>'1'!J314</f>
        <v>0.22564539895058522</v>
      </c>
      <c r="K314" s="6">
        <f>'1'!K314</f>
        <v>0.15829548904240801</v>
      </c>
      <c r="L314" s="6">
        <f>'1'!L314</f>
        <v>0.71954679117271236</v>
      </c>
      <c r="M314" s="6">
        <f>'1'!M314</f>
        <v>0.31241645691328601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0.89943348896589048</v>
      </c>
      <c r="S314" s="6">
        <f>'1'!S314</f>
        <v>0.53966009337953424</v>
      </c>
      <c r="T314" s="6">
        <f>'1'!T314</f>
        <v>0.39052057114160754</v>
      </c>
      <c r="U314" s="6">
        <f>'1'!U314</f>
        <v>0.23431234268496451</v>
      </c>
      <c r="V314" s="102">
        <f>'1'!V314</f>
        <v>326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0.31173687951971701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0.38967109939964628</v>
      </c>
      <c r="I315" s="4">
        <f>'1'!I315</f>
        <v>0.23380265963978775</v>
      </c>
      <c r="J315" s="6">
        <f>'1'!J315</f>
        <v>0.22428181156701271</v>
      </c>
      <c r="K315" s="6">
        <f>'1'!K315</f>
        <v>0.15733890081708399</v>
      </c>
      <c r="L315" s="6">
        <f>'1'!L315</f>
        <v>0.71798161199576582</v>
      </c>
      <c r="M315" s="6">
        <f>'1'!M315</f>
        <v>0.31173687951971701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0.89747701499470733</v>
      </c>
      <c r="S315" s="6">
        <f>'1'!S315</f>
        <v>0.53848620899682431</v>
      </c>
      <c r="T315" s="6">
        <f>'1'!T315</f>
        <v>0.38967109939964628</v>
      </c>
      <c r="U315" s="6">
        <f>'1'!U315</f>
        <v>0.23380265963978775</v>
      </c>
      <c r="V315" s="102">
        <f>'1'!V315</f>
        <v>326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0.31144077592922698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0.38930096991153373</v>
      </c>
      <c r="I316" s="4">
        <f>'1'!I316</f>
        <v>0.23358058194692022</v>
      </c>
      <c r="J316" s="6">
        <f>'1'!J316</f>
        <v>0.22434140733171737</v>
      </c>
      <c r="K316" s="6">
        <f>'1'!K316</f>
        <v>0.157380708630417</v>
      </c>
      <c r="L316" s="6">
        <f>'1'!L316</f>
        <v>0.71729963643501304</v>
      </c>
      <c r="M316" s="6">
        <f>'1'!M316</f>
        <v>0.31144077592922698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0.89662454554376625</v>
      </c>
      <c r="S316" s="6">
        <f>'1'!S316</f>
        <v>0.53797472732625984</v>
      </c>
      <c r="T316" s="6">
        <f>'1'!T316</f>
        <v>0.38930096991153373</v>
      </c>
      <c r="U316" s="6">
        <f>'1'!U316</f>
        <v>0.23358058194692022</v>
      </c>
      <c r="V316" s="102">
        <f>'1'!V316</f>
        <v>326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0.31119543541844402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0.38899429427305504</v>
      </c>
      <c r="I317" s="6">
        <f>'1'!I317</f>
        <v>0.233396576563833</v>
      </c>
      <c r="J317" s="6">
        <f>'1'!J317</f>
        <v>0.22449844888337855</v>
      </c>
      <c r="K317" s="6">
        <f>'1'!K317</f>
        <v>0.157490876926938</v>
      </c>
      <c r="L317" s="6">
        <f>'1'!L317</f>
        <v>0.71673457664583706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0.31067680426424099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0.38834600533030122</v>
      </c>
      <c r="I318" s="6">
        <f>'1'!I318</f>
        <v>0.23300760319818076</v>
      </c>
      <c r="J318" s="6">
        <f>'1'!J318</f>
        <v>0.22316254852409725</v>
      </c>
      <c r="K318" s="6">
        <f>'1'!K318</f>
        <v>0.156553711792316</v>
      </c>
      <c r="L318" s="6">
        <f>'1'!L318</f>
        <v>0.71554008328752916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0.31009874468659199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0.38762343085823997</v>
      </c>
      <c r="I319" s="6">
        <f>'1'!I319</f>
        <v>0.232574058514944</v>
      </c>
      <c r="J319" s="6">
        <f>'1'!J319</f>
        <v>0.22281510365171489</v>
      </c>
      <c r="K319" s="6">
        <f>'1'!K319</f>
        <v>0.15630997114329401</v>
      </c>
      <c r="L319" s="6">
        <f>'1'!L319</f>
        <v>0.71420871643728845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0.30988280261138001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0.38735350326422502</v>
      </c>
      <c r="I320" s="6">
        <f>'1'!I320</f>
        <v>0.23241210195853501</v>
      </c>
      <c r="J320" s="6">
        <f>'1'!J320</f>
        <v>0.22201418775814383</v>
      </c>
      <c r="K320" s="6">
        <f>'1'!K320</f>
        <v>0.15574811003890501</v>
      </c>
      <c r="L320" s="6">
        <f>'1'!L320</f>
        <v>0.71371136610935404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0.30977078947776499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0.38721348684720625</v>
      </c>
      <c r="I321" s="6">
        <f>'1'!I321</f>
        <v>0.23232809210832372</v>
      </c>
      <c r="J321" s="6">
        <f>'1'!J321</f>
        <v>0.22178176033237493</v>
      </c>
      <c r="K321" s="6">
        <f>'1'!K321</f>
        <v>0.15558505680050499</v>
      </c>
      <c r="L321" s="6">
        <f>'1'!L321</f>
        <v>0.71345338132949243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0.30969311587826398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0.38711639484783</v>
      </c>
      <c r="I322" s="6">
        <f>'1'!I322</f>
        <v>0.23226983690869799</v>
      </c>
      <c r="J322" s="6">
        <f>'1'!J322</f>
        <v>0.22173199663437573</v>
      </c>
      <c r="K322" s="6">
        <f>'1'!K322</f>
        <v>0.15555014641036199</v>
      </c>
      <c r="L322" s="6">
        <f>'1'!L322</f>
        <v>0.71327448617834721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0.30941827468918498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0.38677284336148121</v>
      </c>
      <c r="I323" s="6">
        <f>'1'!I323</f>
        <v>0.23206370601688875</v>
      </c>
      <c r="J323" s="6">
        <f>'1'!J323</f>
        <v>0.22153166394128038</v>
      </c>
      <c r="K323" s="6">
        <f>'1'!K323</f>
        <v>0.15540960837248399</v>
      </c>
      <c r="L323" s="6">
        <f>'1'!L323</f>
        <v>0.71264148144601713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0.30887093284522599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0.38608866605653247</v>
      </c>
      <c r="I324" s="6">
        <f>'1'!I324</f>
        <v>0.2316531996339195</v>
      </c>
      <c r="J324" s="6">
        <f>'1'!J324</f>
        <v>0.22101470168548065</v>
      </c>
      <c r="K324" s="6">
        <f>'1'!K324</f>
        <v>0.15504694734115401</v>
      </c>
      <c r="L324" s="6">
        <f>'1'!L324</f>
        <v>0.71138086261887079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0.30904350001429598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0.38630437501786996</v>
      </c>
      <c r="I325" s="6">
        <f>'1'!I325</f>
        <v>0.231782625010722</v>
      </c>
      <c r="J325" s="6">
        <f>'1'!J325</f>
        <v>0.22116003589203179</v>
      </c>
      <c r="K325" s="6">
        <f>'1'!K325</f>
        <v>0.15514890266312201</v>
      </c>
      <c r="L325" s="6">
        <f>'1'!L325</f>
        <v>0.7117783133613601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0.30910091294557401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0.3863761411819675</v>
      </c>
      <c r="I326" s="6">
        <f>'1'!I326</f>
        <v>0.23182568470918052</v>
      </c>
      <c r="J326" s="6">
        <f>'1'!J326</f>
        <v>0.22220019891281476</v>
      </c>
      <c r="K326" s="6">
        <f>'1'!K326</f>
        <v>0.155878601184893</v>
      </c>
      <c r="L326" s="6">
        <f>'1'!L326</f>
        <v>0.71191054484135674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0.30869883952413202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0.38587354940516505</v>
      </c>
      <c r="I327" s="6">
        <f>'1'!I327</f>
        <v>0.23152412964309901</v>
      </c>
      <c r="J327" s="6">
        <f>'1'!J327</f>
        <v>0.22208206543424053</v>
      </c>
      <c r="K327" s="6">
        <f>'1'!K327</f>
        <v>0.15579572780546599</v>
      </c>
      <c r="L327" s="6">
        <f>'1'!L327</f>
        <v>0.71098450322667084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0.30847751578370902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0.38559689472963626</v>
      </c>
      <c r="I328" s="6">
        <f>'1'!I328</f>
        <v>0.23135813683778178</v>
      </c>
      <c r="J328" s="6">
        <f>'1'!J328</f>
        <v>0.22150008510826874</v>
      </c>
      <c r="K328" s="6">
        <f>'1'!K328</f>
        <v>0.155387455087559</v>
      </c>
      <c r="L328" s="6">
        <f>'1'!L328</f>
        <v>0.71047475803333127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0.30791728798704399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0.38489660998380498</v>
      </c>
      <c r="I329" s="6">
        <f>'1'!I329</f>
        <v>0.23093796599028299</v>
      </c>
      <c r="J329" s="6">
        <f>'1'!J329</f>
        <v>0.22128941778162325</v>
      </c>
      <c r="K329" s="6">
        <f>'1'!K329</f>
        <v>0.155239667064175</v>
      </c>
      <c r="L329" s="6">
        <f>'1'!L329</f>
        <v>0.70918446072505614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0.307662221685088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0.38457777710635999</v>
      </c>
      <c r="I330" s="6">
        <f>'1'!I330</f>
        <v>0.23074666626381601</v>
      </c>
      <c r="J330" s="6">
        <f>'1'!J330</f>
        <v>0.22058020371084147</v>
      </c>
      <c r="K330" s="6">
        <f>'1'!K330</f>
        <v>0.15474213691868</v>
      </c>
      <c r="L330" s="6">
        <f>'1'!L330</f>
        <v>0.70859700082962662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0.30762909969910002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0.38453637462387502</v>
      </c>
      <c r="I331" s="6">
        <f>'1'!I331</f>
        <v>0.23072182477432501</v>
      </c>
      <c r="J331" s="6">
        <f>'1'!J331</f>
        <v>0.22111379181045213</v>
      </c>
      <c r="K331" s="6">
        <f>'1'!K331</f>
        <v>0.15511646136565699</v>
      </c>
      <c r="L331" s="6">
        <f>'1'!L331</f>
        <v>0.70852071541569428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0.30758073625758803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0.38447592032198502</v>
      </c>
      <c r="I332" s="6">
        <f>'1'!I332</f>
        <v>0.23068555219319103</v>
      </c>
      <c r="J332" s="6">
        <f>'1'!J332</f>
        <v>0.22158771644701408</v>
      </c>
      <c r="K332" s="6">
        <f>'1'!K332</f>
        <v>0.15544893050733999</v>
      </c>
      <c r="L332" s="6">
        <f>'1'!L332</f>
        <v>0.70840932640791332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0.306897893886037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0.38362236735754623</v>
      </c>
      <c r="I333" s="6">
        <f>'1'!I333</f>
        <v>0.23017342041452776</v>
      </c>
      <c r="J333" s="6">
        <f>'1'!J333</f>
        <v>0.22203082563680496</v>
      </c>
      <c r="K333" s="6">
        <f>'1'!K333</f>
        <v>0.15575978189727899</v>
      </c>
      <c r="L333" s="6">
        <f>'1'!L333</f>
        <v>0.7068366274464668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0.30648997410592099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0.38311246763240125</v>
      </c>
      <c r="I334" s="6">
        <f>'1'!I334</f>
        <v>0.22986748057944073</v>
      </c>
      <c r="J334" s="6">
        <f>'1'!J334</f>
        <v>0.22283645798173624</v>
      </c>
      <c r="K334" s="6">
        <f>'1'!K334</f>
        <v>0.15632495170185901</v>
      </c>
      <c r="L334" s="6">
        <f>'1'!L334</f>
        <v>0.70589712070044475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0.305892767890031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0.38236595986253874</v>
      </c>
      <c r="I335" s="6">
        <f>'1'!I335</f>
        <v>0.22941957591752327</v>
      </c>
      <c r="J335" s="6">
        <f>'1'!J335</f>
        <v>0.22236309900071524</v>
      </c>
      <c r="K335" s="6">
        <f>'1'!K335</f>
        <v>0.15599287938067799</v>
      </c>
      <c r="L335" s="6">
        <f>'1'!L335</f>
        <v>0.70452165597442584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0.30565314695495299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0.38206643369369125</v>
      </c>
      <c r="I336" s="6">
        <f>'1'!I336</f>
        <v>0.22923986021621473</v>
      </c>
      <c r="J336" s="6">
        <f>'1'!J336</f>
        <v>0.22026220944977007</v>
      </c>
      <c r="K336" s="6">
        <f>'1'!K336</f>
        <v>0.15451905655762199</v>
      </c>
      <c r="L336" s="6">
        <f>'1'!L336</f>
        <v>0.70396976931443134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0.30569174551033301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0.38211468188791625</v>
      </c>
      <c r="I337" s="6">
        <f>'1'!I337</f>
        <v>0.22926880913274977</v>
      </c>
      <c r="J337" s="6">
        <f>'1'!J337</f>
        <v>0.21964206433708292</v>
      </c>
      <c r="K337" s="6">
        <f>'1'!K337</f>
        <v>0.154084010355277</v>
      </c>
      <c r="L337" s="6">
        <f>'1'!L337</f>
        <v>0.70405866817380003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0.305671139407245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0.38208892425905627</v>
      </c>
      <c r="I338" s="6">
        <f>'1'!I338</f>
        <v>0.22925335455543375</v>
      </c>
      <c r="J338" s="6">
        <f>'1'!J338</f>
        <v>0.22031207229155675</v>
      </c>
      <c r="K338" s="6">
        <f>'1'!K338</f>
        <v>0.154554036499435</v>
      </c>
      <c r="L338" s="6">
        <f>'1'!L338</f>
        <v>0.70401120890900304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0.30528047033042799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0.38160058791303497</v>
      </c>
      <c r="I339" s="6">
        <f>'1'!I339</f>
        <v>0.22896035274782101</v>
      </c>
      <c r="J339" s="6">
        <f>'1'!J339</f>
        <v>0.22101628574677887</v>
      </c>
      <c r="K339" s="6">
        <f>'1'!K339</f>
        <v>0.155048058596952</v>
      </c>
      <c r="L339" s="6">
        <f>'1'!L339</f>
        <v>0.70311143338689575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0.30516187150097601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0.38145233937622003</v>
      </c>
      <c r="I340" s="6">
        <f>'1'!I340</f>
        <v>0.228871403625732</v>
      </c>
      <c r="J340" s="6">
        <f>'1'!J340</f>
        <v>0.22157929947000768</v>
      </c>
      <c r="K340" s="6">
        <f>'1'!K340</f>
        <v>0.15544302580244601</v>
      </c>
      <c r="L340" s="6">
        <f>'1'!L340</f>
        <v>0.70283828065988463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0.30524182833018798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0.381552285412735</v>
      </c>
      <c r="I341" s="6">
        <f>'1'!I341</f>
        <v>0.22893137124764099</v>
      </c>
      <c r="J341" s="6">
        <f>'1'!J341</f>
        <v>0.22192811616178137</v>
      </c>
      <c r="K341" s="6">
        <f>'1'!K341</f>
        <v>0.15568772881463799</v>
      </c>
      <c r="L341" s="6">
        <f>'1'!L341</f>
        <v>0.70302243446682633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0.30492256215310198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0.38115320269137748</v>
      </c>
      <c r="I342" s="6">
        <f>'1'!I342</f>
        <v>0.22869192161482649</v>
      </c>
      <c r="J342" s="6">
        <f>'1'!J342</f>
        <v>0.22069380379739775</v>
      </c>
      <c r="K342" s="6">
        <f>'1'!K342</f>
        <v>0.154821830018297</v>
      </c>
      <c r="L342" s="6">
        <f>'1'!L342</f>
        <v>0.7022871116367746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0.30435865649749499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0.38044832062186873</v>
      </c>
      <c r="I343" s="6">
        <f>'1'!I343</f>
        <v>0.22826899237312126</v>
      </c>
      <c r="J343" s="6">
        <f>'1'!J343</f>
        <v>0.22022620238526816</v>
      </c>
      <c r="K343" s="6">
        <f>'1'!K343</f>
        <v>0.15449379676544001</v>
      </c>
      <c r="L343" s="6">
        <f>'1'!L343</f>
        <v>0.70098834361083551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0.30403963073372198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0.3800495384171525</v>
      </c>
      <c r="I344" s="6">
        <f>'1'!I344</f>
        <v>0.22802972305029148</v>
      </c>
      <c r="J344" s="6">
        <f>'1'!J344</f>
        <v>0.22073860364298195</v>
      </c>
      <c r="K344" s="6">
        <f>'1'!K344</f>
        <v>0.154853258150662</v>
      </c>
      <c r="L344" s="6">
        <f>'1'!L344</f>
        <v>0.7002535744924212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0.30389797321555001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0.37987246651943751</v>
      </c>
      <c r="I345" s="6">
        <f>'1'!I345</f>
        <v>0.22792347991166251</v>
      </c>
      <c r="J345" s="6">
        <f>'1'!J345</f>
        <v>0.22143559019871698</v>
      </c>
      <c r="K345" s="6">
        <f>'1'!K345</f>
        <v>0.15534221041030999</v>
      </c>
      <c r="L345" s="6">
        <f>'1'!L345</f>
        <v>0.69992731379010997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0.303885507101883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0.37985688387735372</v>
      </c>
      <c r="I346" s="6">
        <f>'1'!I346</f>
        <v>0.22791413032641225</v>
      </c>
      <c r="J346" s="6">
        <f>'1'!J346</f>
        <v>0.22227880554956048</v>
      </c>
      <c r="K346" s="6">
        <f>'1'!K346</f>
        <v>0.15593374556657999</v>
      </c>
      <c r="L346" s="6">
        <f>'1'!L346</f>
        <v>0.69989860226775247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0.30374912348202299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0.37968640435252876</v>
      </c>
      <c r="I347" s="6">
        <f>'1'!I347</f>
        <v>0.22781184261151724</v>
      </c>
      <c r="J347" s="6">
        <f>'1'!J347</f>
        <v>0.22173211321903688</v>
      </c>
      <c r="K347" s="6">
        <f>'1'!K347</f>
        <v>0.15555022819721001</v>
      </c>
      <c r="L347" s="6">
        <f>'1'!L347</f>
        <v>0.69958448822584707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0.30360504120043902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0.37950630150054876</v>
      </c>
      <c r="I348" s="6">
        <f>'1'!I348</f>
        <v>0.22770378090032928</v>
      </c>
      <c r="J348" s="6">
        <f>'1'!J348</f>
        <v>0.22094897792743254</v>
      </c>
      <c r="K348" s="6">
        <f>'1'!K348</f>
        <v>0.15500084059813901</v>
      </c>
      <c r="L348" s="6">
        <f>'1'!L348</f>
        <v>0.69925264289220845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0.30340642682173202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0.37925803352716503</v>
      </c>
      <c r="I349" s="6">
        <f>'1'!I349</f>
        <v>0.22755482011629902</v>
      </c>
      <c r="J349" s="6">
        <f>'1'!J349</f>
        <v>0.22057932561740151</v>
      </c>
      <c r="K349" s="6">
        <f>'1'!K349</f>
        <v>0.15474152091573401</v>
      </c>
      <c r="L349" s="6">
        <f>'1'!L349</f>
        <v>0.69879520111628102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0.30350435217684402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0.37938044022105499</v>
      </c>
      <c r="I350" s="6">
        <f>'1'!I350</f>
        <v>0.22762826413263301</v>
      </c>
      <c r="J350" s="6">
        <f>'1'!J350</f>
        <v>0.21986133537004962</v>
      </c>
      <c r="K350" s="6">
        <f>'1'!K350</f>
        <v>0.154237834078507</v>
      </c>
      <c r="L350" s="6">
        <f>'1'!L350</f>
        <v>0.69902073941135501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0.30283776229871801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0.37854720287339749</v>
      </c>
      <c r="I351" s="6">
        <f>'1'!I351</f>
        <v>0.22712832172403852</v>
      </c>
      <c r="J351" s="6">
        <f>'1'!J351</f>
        <v>0.220650291485775</v>
      </c>
      <c r="K351" s="6">
        <f>'1'!K351</f>
        <v>0.15479130512091499</v>
      </c>
      <c r="L351" s="6">
        <f>'1'!L351</f>
        <v>0.69748547263132454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0.30285506903276599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0.3785688362909575</v>
      </c>
      <c r="I352" s="6">
        <f>'1'!I352</f>
        <v>0.22714130177457448</v>
      </c>
      <c r="J352" s="6">
        <f>'1'!J352</f>
        <v>0.22184784424882734</v>
      </c>
      <c r="K352" s="6">
        <f>'1'!K352</f>
        <v>0.15563141620300699</v>
      </c>
      <c r="L352" s="6">
        <f>'1'!L352</f>
        <v>0.69752533290332475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0.302820852142685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0.37852606517835624</v>
      </c>
      <c r="I353" s="6">
        <f>'1'!I353</f>
        <v>0.22711563910701377</v>
      </c>
      <c r="J353" s="6">
        <f>'1'!J353</f>
        <v>0.22149096432025636</v>
      </c>
      <c r="K353" s="6">
        <f>'1'!K353</f>
        <v>0.155381056642895</v>
      </c>
      <c r="L353" s="6">
        <f>'1'!L353</f>
        <v>0.6974465257441087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0.30259410729359898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0.37824263411699871</v>
      </c>
      <c r="I354" s="6">
        <f>'1'!I354</f>
        <v>0.22694558047019925</v>
      </c>
      <c r="J354" s="6">
        <f>'1'!J354</f>
        <v>0.22088664054058549</v>
      </c>
      <c r="K354" s="6">
        <f>'1'!K354</f>
        <v>0.154957109473186</v>
      </c>
      <c r="L354" s="6">
        <f>'1'!L354</f>
        <v>0.69692429484056806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0.30221726039576702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0.37777157549470874</v>
      </c>
      <c r="I355" s="6">
        <f>'1'!I355</f>
        <v>0.22666294529682526</v>
      </c>
      <c r="J355" s="6">
        <f>'1'!J355</f>
        <v>0.21996856365768944</v>
      </c>
      <c r="K355" s="6">
        <f>'1'!K355</f>
        <v>0.15431305721316901</v>
      </c>
      <c r="L355" s="6">
        <f>'1'!L355</f>
        <v>0.69605635408361355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0.30224314385112699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0.37780392981390876</v>
      </c>
      <c r="I356" s="6">
        <f>'1'!I356</f>
        <v>0.22668235788834523</v>
      </c>
      <c r="J356" s="6">
        <f>'1'!J356</f>
        <v>0.22079177108329479</v>
      </c>
      <c r="K356" s="6">
        <f>'1'!K356</f>
        <v>0.15489055634510601</v>
      </c>
      <c r="L356" s="6">
        <f>'1'!L356</f>
        <v>0.69611596796385766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0.30173574230559203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0.37716967788199002</v>
      </c>
      <c r="I357" s="6">
        <f>'1'!I357</f>
        <v>0.22630180672919403</v>
      </c>
      <c r="J357" s="6">
        <f>'1'!J357</f>
        <v>0.22149629592370806</v>
      </c>
      <c r="K357" s="6">
        <f>'1'!K357</f>
        <v>0.15538479688656801</v>
      </c>
      <c r="L357" s="6">
        <f>'1'!L357</f>
        <v>0.69494733825230859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0.30132147264195502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0.37665184080244379</v>
      </c>
      <c r="I358" s="6">
        <f>'1'!I358</f>
        <v>0.22599110448146625</v>
      </c>
      <c r="J358" s="6">
        <f>'1'!J358</f>
        <v>0.2216046661228257</v>
      </c>
      <c r="K358" s="6">
        <f>'1'!K358</f>
        <v>0.155460821098658</v>
      </c>
      <c r="L358" s="6">
        <f>'1'!L358</f>
        <v>0.69399320667391695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0.30115824905234001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0.37644781131542504</v>
      </c>
      <c r="I359" s="6">
        <f>'1'!I359</f>
        <v>0.22586868678925501</v>
      </c>
      <c r="J359" s="6">
        <f>'1'!J359</f>
        <v>0.22122738102582459</v>
      </c>
      <c r="K359" s="6">
        <f>'1'!K359</f>
        <v>0.155196146838886</v>
      </c>
      <c r="L359" s="6">
        <f>'1'!L359</f>
        <v>0.69361727574085541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0.30115563886384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0.37644454857980003</v>
      </c>
      <c r="I360" s="6">
        <f>'1'!I360</f>
        <v>0.22586672914788</v>
      </c>
      <c r="J360" s="6">
        <f>'1'!J360</f>
        <v>0.2213603751219399</v>
      </c>
      <c r="K360" s="6">
        <f>'1'!K360</f>
        <v>0.155289445286726</v>
      </c>
      <c r="L360" s="6">
        <f>'1'!L360</f>
        <v>0.69361126404487095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0.30116812825220401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0.37646016031525503</v>
      </c>
      <c r="I361" s="6">
        <f>'1'!I361</f>
        <v>0.225876096189153</v>
      </c>
      <c r="J361" s="6">
        <f>'1'!J361</f>
        <v>0.22243808516387523</v>
      </c>
      <c r="K361" s="6">
        <f>'1'!K361</f>
        <v>0.156045483916042</v>
      </c>
      <c r="L361" s="6">
        <f>'1'!L361</f>
        <v>0.6936400291727064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0.300823026932868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0.376028783666085</v>
      </c>
      <c r="I362" s="6">
        <f>'1'!I362</f>
        <v>0.225617270199651</v>
      </c>
      <c r="J362" s="6">
        <f>'1'!J362</f>
        <v>0.22213115441212503</v>
      </c>
      <c r="K362" s="6">
        <f>'1'!K362</f>
        <v>0.15583016486377499</v>
      </c>
      <c r="L362" s="6">
        <f>'1'!L362</f>
        <v>0.69284520373549641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0.30091481822122901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0.37614352277653629</v>
      </c>
      <c r="I363" s="6">
        <f>'1'!I363</f>
        <v>0.22568611366592176</v>
      </c>
      <c r="J363" s="6">
        <f>'1'!J363</f>
        <v>0.22180089522661847</v>
      </c>
      <c r="K363" s="6">
        <f>'1'!K363</f>
        <v>0.155598480373315</v>
      </c>
      <c r="L363" s="6">
        <f>'1'!L363</f>
        <v>0.69305661425993015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0.30095311801580799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0.37619139751976</v>
      </c>
      <c r="I364" s="6">
        <f>'1'!I364</f>
        <v>0.22571483851185598</v>
      </c>
      <c r="J364" s="6">
        <f>'1'!J364</f>
        <v>0.22192644644815485</v>
      </c>
      <c r="K364" s="6">
        <f>'1'!K364</f>
        <v>0.15568655747174201</v>
      </c>
      <c r="L364" s="6">
        <f>'1'!L364</f>
        <v>0.69314482502374253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0.30063610314634998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0.37579512893293748</v>
      </c>
      <c r="I365" s="6">
        <f>'1'!I365</f>
        <v>0.22547707735976247</v>
      </c>
      <c r="J365" s="6">
        <f>'1'!J365</f>
        <v>0.2215858881048785</v>
      </c>
      <c r="K365" s="6">
        <f>'1'!K365</f>
        <v>0.15544764788286</v>
      </c>
      <c r="L365" s="6">
        <f>'1'!L365</f>
        <v>0.69241468732764844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0.30014595545308898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0.37518244431636122</v>
      </c>
      <c r="I366" s="6">
        <f>'1'!I366</f>
        <v>0.22510946658981673</v>
      </c>
      <c r="J366" s="6">
        <f>'1'!J366</f>
        <v>0.22149795570901193</v>
      </c>
      <c r="K366" s="6">
        <f>'1'!K366</f>
        <v>0.15538596126451501</v>
      </c>
      <c r="L366" s="6">
        <f>'1'!L366</f>
        <v>0.69128579609262453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0.30019531187236898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0.37524413984046123</v>
      </c>
      <c r="I367" s="6">
        <f>'1'!I367</f>
        <v>0.22514648390427672</v>
      </c>
      <c r="J367" s="6">
        <f>'1'!J367</f>
        <v>0.22132660922854308</v>
      </c>
      <c r="K367" s="6">
        <f>'1'!K367</f>
        <v>0.155265757728136</v>
      </c>
      <c r="L367" s="6">
        <f>'1'!L367</f>
        <v>0.69139947209249841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0.30021526415206301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0.37526908019007876</v>
      </c>
      <c r="I368" s="6">
        <f>'1'!I368</f>
        <v>0.22516144811404726</v>
      </c>
      <c r="J368" s="6">
        <f>'1'!J368</f>
        <v>0.21993935178358043</v>
      </c>
      <c r="K368" s="6">
        <f>'1'!K368</f>
        <v>0.154292564404898</v>
      </c>
      <c r="L368" s="6">
        <f>'1'!L368</f>
        <v>0.69144542549384058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0.300069751852311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0.37508718981538874</v>
      </c>
      <c r="I369" s="6">
        <f>'1'!I369</f>
        <v>0.22505231388923325</v>
      </c>
      <c r="J369" s="6">
        <f>'1'!J369</f>
        <v>0.22005305645848092</v>
      </c>
      <c r="K369" s="6">
        <f>'1'!K369</f>
        <v>0.15437233087566801</v>
      </c>
      <c r="L369" s="6">
        <f>'1'!L369</f>
        <v>0.69111028659175711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0.299940688858434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0.37492586107304249</v>
      </c>
      <c r="I370" s="6">
        <f>'1'!I370</f>
        <v>0.22495551664382551</v>
      </c>
      <c r="J370" s="6">
        <f>'1'!J370</f>
        <v>0.22049665848742711</v>
      </c>
      <c r="K370" s="6">
        <f>'1'!K370</f>
        <v>0.15468352800372301</v>
      </c>
      <c r="L370" s="6">
        <f>'1'!L370</f>
        <v>0.69081303316272569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0.29998981991406598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0.37498727489258249</v>
      </c>
      <c r="I371" s="6">
        <f>'1'!I371</f>
        <v>0.22499236493554947</v>
      </c>
      <c r="J371" s="6">
        <f>'1'!J371</f>
        <v>0.22049568092490324</v>
      </c>
      <c r="K371" s="6">
        <f>'1'!K371</f>
        <v>0.154682842220904</v>
      </c>
      <c r="L371" s="6">
        <f>'1'!L371</f>
        <v>0.69092619011283063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0.299720092735135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0.37465011591891872</v>
      </c>
      <c r="I372" s="6">
        <f>'1'!I372</f>
        <v>0.22479006955135125</v>
      </c>
      <c r="J372" s="6">
        <f>'1'!J372</f>
        <v>0.22076906801033103</v>
      </c>
      <c r="K372" s="6">
        <f>'1'!K372</f>
        <v>0.15487462961203599</v>
      </c>
      <c r="L372" s="6">
        <f>'1'!L372</f>
        <v>0.69030496379201067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0.29934953200327302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0.37418691500409129</v>
      </c>
      <c r="I373" s="6">
        <f>'1'!I373</f>
        <v>0.22451214900245475</v>
      </c>
      <c r="J373" s="6">
        <f>'1'!J373</f>
        <v>0.22165448580095259</v>
      </c>
      <c r="K373" s="6">
        <f>'1'!K373</f>
        <v>0.155495770760161</v>
      </c>
      <c r="L373" s="6">
        <f>'1'!L373</f>
        <v>0.68945150111536335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0.29914889565390901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0.37393611956738626</v>
      </c>
      <c r="I374" s="6">
        <f>'1'!I374</f>
        <v>0.22436167174043176</v>
      </c>
      <c r="J374" s="6">
        <f>'1'!J374</f>
        <v>0.22074625281730245</v>
      </c>
      <c r="K374" s="6">
        <f>'1'!K374</f>
        <v>0.15485862422413599</v>
      </c>
      <c r="L374" s="6">
        <f>'1'!L374</f>
        <v>0.68898940240646733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0.29922067001041702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0.37402583751302126</v>
      </c>
      <c r="I375" s="6">
        <f>'1'!I375</f>
        <v>0.22441550250781278</v>
      </c>
      <c r="J375" s="6">
        <f>'1'!J375</f>
        <v>0.21913348776760946</v>
      </c>
      <c r="K375" s="6">
        <f>'1'!K375</f>
        <v>0.153727232077702</v>
      </c>
      <c r="L375" s="6">
        <f>'1'!L375</f>
        <v>0.68915471062493983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0.29889234962976102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0.37361543703720129</v>
      </c>
      <c r="I376" s="6">
        <f>'1'!I376</f>
        <v>0.22416926222232075</v>
      </c>
      <c r="J376" s="6">
        <f>'1'!J376</f>
        <v>0.21837134189760551</v>
      </c>
      <c r="K376" s="6">
        <f>'1'!K376</f>
        <v>0.153192569045462</v>
      </c>
      <c r="L376" s="6">
        <f>'1'!L376</f>
        <v>0.68839853446600208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0.29866648852835997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0.37333311066044994</v>
      </c>
      <c r="I377" s="6">
        <f>'1'!I377</f>
        <v>0.22399986639626998</v>
      </c>
      <c r="J377" s="6">
        <f>'1'!J377</f>
        <v>0.21800017012550701</v>
      </c>
      <c r="K377" s="6">
        <f>'1'!K377</f>
        <v>0.15293218342511999</v>
      </c>
      <c r="L377" s="6">
        <f>'1'!L377</f>
        <v>0.68787833897960049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0.29900733117939798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0.37375916397424747</v>
      </c>
      <c r="I378" s="6">
        <f>'1'!I378</f>
        <v>0.2242554983845485</v>
      </c>
      <c r="J378" s="6">
        <f>'1'!J378</f>
        <v>0.21852488565209754</v>
      </c>
      <c r="K378" s="6">
        <f>'1'!K378</f>
        <v>0.15330028355601599</v>
      </c>
      <c r="L378" s="6">
        <f>'1'!L378</f>
        <v>0.68866335599910178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0.29894212780051499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0.37367765975064371</v>
      </c>
      <c r="I379" s="6">
        <f>'1'!I379</f>
        <v>0.22420659585038624</v>
      </c>
      <c r="J379" s="6">
        <f>'1'!J379</f>
        <v>0.21896488892513652</v>
      </c>
      <c r="K379" s="6">
        <f>'1'!K379</f>
        <v>0.15360895607320399</v>
      </c>
      <c r="L379" s="6">
        <f>'1'!L379</f>
        <v>0.68851318182930155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0.29885071252772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0.37356339065965</v>
      </c>
      <c r="I380" s="6">
        <f>'1'!I380</f>
        <v>0.22413803439579</v>
      </c>
      <c r="J380" s="6">
        <f>'1'!J380</f>
        <v>0.21725823831065669</v>
      </c>
      <c r="K380" s="6">
        <f>'1'!K380</f>
        <v>0.152411701022137</v>
      </c>
      <c r="L380" s="6">
        <f>'1'!L380</f>
        <v>0.68830263733093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0.29872239362570602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0.37340299203213251</v>
      </c>
      <c r="I381" s="6">
        <f>'1'!I381</f>
        <v>0.22404179521927953</v>
      </c>
      <c r="J381" s="6">
        <f>'1'!J381</f>
        <v>0.21787918654093871</v>
      </c>
      <c r="K381" s="6">
        <f>'1'!K381</f>
        <v>0.15284731063013099</v>
      </c>
      <c r="L381" s="6">
        <f>'1'!L381</f>
        <v>0.68800709766857293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0.29872198669656203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0.37340248337070253</v>
      </c>
      <c r="I382" s="6">
        <f>'1'!I382</f>
        <v>0.22404149002242152</v>
      </c>
      <c r="J382" s="6">
        <f>'1'!J382</f>
        <v>0.21887444677962747</v>
      </c>
      <c r="K382" s="6">
        <f>'1'!K382</f>
        <v>0.15354550880718401</v>
      </c>
      <c r="L382" s="6">
        <f>'1'!L382</f>
        <v>0.68800616044342577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0.298264523308715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0.37283065413589378</v>
      </c>
      <c r="I383" s="6">
        <f>'1'!I383</f>
        <v>0.22369839248153625</v>
      </c>
      <c r="J383" s="6">
        <f>'1'!J383</f>
        <v>0.21873579693364395</v>
      </c>
      <c r="K383" s="6">
        <f>'1'!K383</f>
        <v>0.15344824271943</v>
      </c>
      <c r="L383" s="6">
        <f>'1'!L383</f>
        <v>0.6869525465715558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0.29797727776493599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0.37247159720616996</v>
      </c>
      <c r="I384" s="6">
        <f>'1'!I384</f>
        <v>0.22348295832370199</v>
      </c>
      <c r="J384" s="6">
        <f>'1'!J384</f>
        <v>0.21790059520090579</v>
      </c>
      <c r="K384" s="6">
        <f>'1'!K384</f>
        <v>0.152862329302415</v>
      </c>
      <c r="L384" s="6">
        <f>'1'!L384</f>
        <v>0.68629097255798766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0.29827542693562198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0.37284428366952749</v>
      </c>
      <c r="I385" s="6">
        <f>'1'!I385</f>
        <v>0.22370657020171647</v>
      </c>
      <c r="J385" s="6">
        <f>'1'!J385</f>
        <v>0.21732721614595454</v>
      </c>
      <c r="K385" s="6">
        <f>'1'!K385</f>
        <v>0.15246009057593399</v>
      </c>
      <c r="L385" s="6">
        <f>'1'!L385</f>
        <v>0.6869776594283834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0.29828746036764903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0.3728593254595613</v>
      </c>
      <c r="I386" s="6">
        <f>'1'!I386</f>
        <v>0.22371559527573676</v>
      </c>
      <c r="J386" s="6">
        <f>'1'!J386</f>
        <v>0.21772532302134912</v>
      </c>
      <c r="K386" s="6">
        <f>'1'!K386</f>
        <v>0.152739371796933</v>
      </c>
      <c r="L386" s="6">
        <f>'1'!L386</f>
        <v>0.68700537441333454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0.29804159562969001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0.37255199453711252</v>
      </c>
      <c r="I387" s="6">
        <f>'1'!I387</f>
        <v>0.22353119672226751</v>
      </c>
      <c r="J387" s="6">
        <f>'1'!J387</f>
        <v>0.21806080273883505</v>
      </c>
      <c r="K387" s="6">
        <f>'1'!K387</f>
        <v>0.152974718611848</v>
      </c>
      <c r="L387" s="6">
        <f>'1'!L387</f>
        <v>0.686439107242236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0.29774761189204102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0.37218451486505127</v>
      </c>
      <c r="I388" s="6">
        <f>'1'!I388</f>
        <v>0.22331070891903076</v>
      </c>
      <c r="J388" s="6">
        <f>'1'!J388</f>
        <v>0.21781428986697624</v>
      </c>
      <c r="K388" s="6">
        <f>'1'!K388</f>
        <v>0.15280178410581499</v>
      </c>
      <c r="L388" s="6">
        <f>'1'!L388</f>
        <v>0.68576201405331672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0.29740164866297297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0.3717520608287162</v>
      </c>
      <c r="I389" s="6">
        <f>'1'!I389</f>
        <v>0.22305123649722974</v>
      </c>
      <c r="J389" s="6">
        <f>'1'!J389</f>
        <v>0.21735378573736858</v>
      </c>
      <c r="K389" s="6">
        <f>'1'!K389</f>
        <v>0.152478729761515</v>
      </c>
      <c r="L389" s="6">
        <f>'1'!L389</f>
        <v>0.68496520349538648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0.29754143002067701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0.37192678752584629</v>
      </c>
      <c r="I390" s="6">
        <f>'1'!I390</f>
        <v>0.22315607251550776</v>
      </c>
      <c r="J390" s="6">
        <f>'1'!J390</f>
        <v>0.2173155168258589</v>
      </c>
      <c r="K390" s="6">
        <f>'1'!K390</f>
        <v>0.152451883231115</v>
      </c>
      <c r="L390" s="6">
        <f>'1'!L390</f>
        <v>0.68528714308971972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0.297583409469862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0.37197926183732749</v>
      </c>
      <c r="I391" s="6">
        <f>'1'!I391</f>
        <v>0.22318755710239652</v>
      </c>
      <c r="J391" s="6">
        <f>'1'!J391</f>
        <v>0.21740336180912326</v>
      </c>
      <c r="K391" s="6">
        <f>'1'!K391</f>
        <v>0.15251350852748899</v>
      </c>
      <c r="L391" s="6">
        <f>'1'!L391</f>
        <v>0.68538382870690739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0.297481523160604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0.37185190395075501</v>
      </c>
      <c r="I392" s="6">
        <f>'1'!I392</f>
        <v>0.22311114237045299</v>
      </c>
      <c r="J392" s="6">
        <f>'1'!J392</f>
        <v>0.2169848414793164</v>
      </c>
      <c r="K392" s="6">
        <f>'1'!K392</f>
        <v>0.152219906794021</v>
      </c>
      <c r="L392" s="6">
        <f>'1'!L392</f>
        <v>0.68514916767907508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0.29708231612094699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0.37135289515118375</v>
      </c>
      <c r="I393" s="6">
        <f>'1'!I393</f>
        <v>0.22281173709071023</v>
      </c>
      <c r="J393" s="6">
        <f>'1'!J393</f>
        <v>0.21634545090786877</v>
      </c>
      <c r="K393" s="6">
        <f>'1'!K393</f>
        <v>0.151771359455289</v>
      </c>
      <c r="L393" s="6">
        <f>'1'!L393</f>
        <v>0.68422972781589753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0.297202229139723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0.37150278642465373</v>
      </c>
      <c r="I394" s="6">
        <f>'1'!I394</f>
        <v>0.22290167185479226</v>
      </c>
      <c r="J394" s="6">
        <f>'1'!J394</f>
        <v>0.21579290592923162</v>
      </c>
      <c r="K394" s="6">
        <f>'1'!K394</f>
        <v>0.151383736317312</v>
      </c>
      <c r="L394" s="6">
        <f>'1'!L394</f>
        <v>0.68450590733836114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0.29736558413365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0.3717069801670625</v>
      </c>
      <c r="I395" s="6">
        <f>'1'!I395</f>
        <v>0.2230241881002375</v>
      </c>
      <c r="J395" s="6">
        <f>'1'!J395</f>
        <v>0.21607570495312464</v>
      </c>
      <c r="K395" s="6">
        <f>'1'!K395</f>
        <v>0.15158212640191401</v>
      </c>
      <c r="L395" s="6">
        <f>'1'!L395</f>
        <v>0.68488214091729471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0.29717767930114902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0.37147209912643631</v>
      </c>
      <c r="I396" s="6">
        <f>'1'!I396</f>
        <v>0.22288325947586177</v>
      </c>
      <c r="J396" s="6">
        <f>'1'!J396</f>
        <v>0.21602722634335889</v>
      </c>
      <c r="K396" s="6">
        <f>'1'!K396</f>
        <v>0.15154811753101899</v>
      </c>
      <c r="L396" s="6">
        <f>'1'!L396</f>
        <v>0.68444936499822895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0.29680025480281702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0.37100031850352128</v>
      </c>
      <c r="I397" s="6">
        <f>'1'!I397</f>
        <v>0.22260019110211277</v>
      </c>
      <c r="J397" s="6">
        <f>'1'!J397</f>
        <v>0.21560522972738683</v>
      </c>
      <c r="K397" s="6">
        <f>'1'!K397</f>
        <v>0.15125207710205299</v>
      </c>
      <c r="L397" s="6">
        <f>'1'!L397</f>
        <v>0.68358009393175578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0.29664345046782697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0.37080431308478373</v>
      </c>
      <c r="I398" s="6">
        <f>'1'!I398</f>
        <v>0.22248258785087022</v>
      </c>
      <c r="J398" s="6">
        <f>'1'!J398</f>
        <v>0.2152951743540131</v>
      </c>
      <c r="K398" s="6">
        <f>'1'!K398</f>
        <v>0.15103456605513299</v>
      </c>
      <c r="L398" s="6">
        <f>'1'!L398</f>
        <v>0.6832189476041941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0.29678555365199299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0.37098194206499124</v>
      </c>
      <c r="I399" s="6">
        <f>'1'!I399</f>
        <v>0.22258916523899475</v>
      </c>
      <c r="J399" s="6">
        <f>'1'!J399</f>
        <v>0.21577825104644296</v>
      </c>
      <c r="K399" s="6">
        <f>'1'!K399</f>
        <v>0.151373455576607</v>
      </c>
      <c r="L399" s="6">
        <f>'1'!L399</f>
        <v>0.68354623474902743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0.29691269199251702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0.37114086499064625</v>
      </c>
      <c r="I400" s="6">
        <f>'1'!I400</f>
        <v>0.22268451899438776</v>
      </c>
      <c r="J400" s="6">
        <f>'1'!J400</f>
        <v>0.215442380752813</v>
      </c>
      <c r="K400" s="6">
        <f>'1'!K400</f>
        <v>0.15113783476345399</v>
      </c>
      <c r="L400" s="6">
        <f>'1'!L400</f>
        <v>0.68383905538294332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0.29690581863390603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0.37113227329238252</v>
      </c>
      <c r="I401" s="6">
        <f>'1'!I401</f>
        <v>0.22267936397542953</v>
      </c>
      <c r="J401" s="6">
        <f>'1'!J401</f>
        <v>0.2148602880443945</v>
      </c>
      <c r="K401" s="6">
        <f>'1'!K401</f>
        <v>0.15072948320665</v>
      </c>
      <c r="L401" s="6">
        <f>'1'!L401</f>
        <v>0.68382322490082981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0.29681788192995401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0.37102235241244252</v>
      </c>
      <c r="I402" s="6">
        <f>'1'!I402</f>
        <v>0.22261341144746549</v>
      </c>
      <c r="J402" s="6">
        <f>'1'!J402</f>
        <v>0.21424296919776811</v>
      </c>
      <c r="K402" s="6">
        <f>'1'!K402</f>
        <v>0.15029641969560001</v>
      </c>
      <c r="L402" s="6">
        <f>'1'!L402</f>
        <v>0.68362069212205068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0.29634129717631402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0.37042662147039251</v>
      </c>
      <c r="I403" s="6">
        <f>'1'!I403</f>
        <v>0.22225597288223553</v>
      </c>
      <c r="J403" s="6">
        <f>'1'!J403</f>
        <v>0.21418207205412215</v>
      </c>
      <c r="K403" s="6">
        <f>'1'!K403</f>
        <v>0.150253698934709</v>
      </c>
      <c r="L403" s="6">
        <f>'1'!L403</f>
        <v>0.68252303858103169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0.29610213903480997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0.37012767379351247</v>
      </c>
      <c r="I404" s="6">
        <f>'1'!I404</f>
        <v>0.22207660427610748</v>
      </c>
      <c r="J404" s="6">
        <f>'1'!J404</f>
        <v>0.21418556106728712</v>
      </c>
      <c r="K404" s="6">
        <f>'1'!K404</f>
        <v>0.15025614655849301</v>
      </c>
      <c r="L404" s="6">
        <f>'1'!L404</f>
        <v>0.68197221781120954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0.29617526638904901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0.37021908298631123</v>
      </c>
      <c r="I405" s="6">
        <f>'1'!I405</f>
        <v>0.22213144979178676</v>
      </c>
      <c r="J405" s="6">
        <f>'1'!J405</f>
        <v>0.21402806174789366</v>
      </c>
      <c r="K405" s="6">
        <f>'1'!K405</f>
        <v>0.15014565712727401</v>
      </c>
      <c r="L405" s="6">
        <f>'1'!L405</f>
        <v>0.68214064220731696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0.29625253502649701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0.37031566878312128</v>
      </c>
      <c r="I406" s="6">
        <f>'1'!I406</f>
        <v>0.22218940126987274</v>
      </c>
      <c r="J406" s="6">
        <f>'1'!J406</f>
        <v>0.21354770996088535</v>
      </c>
      <c r="K406" s="6">
        <f>'1'!K406</f>
        <v>0.14980867919025201</v>
      </c>
      <c r="L406" s="6">
        <f>'1'!L406</f>
        <v>0.68231860466385119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0.29559277856055699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0.36949097320069624</v>
      </c>
      <c r="I407" s="6">
        <f>'1'!I407</f>
        <v>0.22169458392041774</v>
      </c>
      <c r="J407" s="6">
        <f>'1'!J407</f>
        <v>0.2134730347613496</v>
      </c>
      <c r="K407" s="6">
        <f>'1'!K407</f>
        <v>0.14975629280309399</v>
      </c>
      <c r="L407" s="6">
        <f>'1'!L407</f>
        <v>0.68079907636270809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0.29546221668719502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0.36932777085899376</v>
      </c>
      <c r="I408" s="6">
        <f>'1'!I408</f>
        <v>0.22159666251539628</v>
      </c>
      <c r="J408" s="6">
        <f>'1'!J408</f>
        <v>0.21371304626812196</v>
      </c>
      <c r="K408" s="6">
        <f>'1'!K408</f>
        <v>0.14992466645049399</v>
      </c>
      <c r="L408" s="6">
        <f>'1'!L408</f>
        <v>0.68049837076622544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0.29573857499329298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0.36967321874161624</v>
      </c>
      <c r="I409" s="6">
        <f>'1'!I409</f>
        <v>0.22180393124496972</v>
      </c>
      <c r="J409" s="6">
        <f>'1'!J409</f>
        <v>0.21334724042000797</v>
      </c>
      <c r="K409" s="6">
        <f>'1'!K409</f>
        <v>0.14966804515047599</v>
      </c>
      <c r="L409" s="6">
        <f>'1'!L409</f>
        <v>0.68113486967006487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0.29588124982712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0.36985156228389998</v>
      </c>
      <c r="I410" s="6">
        <f>'1'!I410</f>
        <v>0.22191093737034001</v>
      </c>
      <c r="J410" s="6">
        <f>'1'!J410</f>
        <v>0.21335313381440016</v>
      </c>
      <c r="K410" s="6">
        <f>'1'!K410</f>
        <v>0.149672179503544</v>
      </c>
      <c r="L410" s="6">
        <f>'1'!L410</f>
        <v>0.68146347341864988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0.29604676635250698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0.37005845794063374</v>
      </c>
      <c r="I411" s="6">
        <f>'1'!I411</f>
        <v>0.22203507476438022</v>
      </c>
      <c r="J411" s="6">
        <f>'1'!J411</f>
        <v>0.21282183629436394</v>
      </c>
      <c r="K411" s="6">
        <f>'1'!K411</f>
        <v>0.14929946195134799</v>
      </c>
      <c r="L411" s="6">
        <f>'1'!L411</f>
        <v>0.68184468536217213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0.29573574715127599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0.369669683939095</v>
      </c>
      <c r="I412" s="6">
        <f>'1'!I412</f>
        <v>0.22180181036345697</v>
      </c>
      <c r="J412" s="6">
        <f>'1'!J412</f>
        <v>0.21206305798119196</v>
      </c>
      <c r="K412" s="6">
        <f>'1'!K412</f>
        <v>0.148767161338453</v>
      </c>
      <c r="L412" s="6">
        <f>'1'!L412</f>
        <v>0.68112835668201888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0.295290601248069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0.36911325156008623</v>
      </c>
      <c r="I413" s="6">
        <f>'1'!I413</f>
        <v>0.22146795093605176</v>
      </c>
      <c r="J413" s="6">
        <f>'1'!J413</f>
        <v>0.21118781564883413</v>
      </c>
      <c r="K413" s="6">
        <f>'1'!K413</f>
        <v>0.14815315851067301</v>
      </c>
      <c r="L413" s="6">
        <f>'1'!L413</f>
        <v>0.68010311201526563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0.295255723151785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0.36906965393973123</v>
      </c>
      <c r="I414" s="6">
        <f>'1'!I414</f>
        <v>0.22144179236383876</v>
      </c>
      <c r="J414" s="6">
        <f>'1'!J414</f>
        <v>0.20979179589702168</v>
      </c>
      <c r="K414" s="6">
        <f>'1'!K414</f>
        <v>0.147173818225634</v>
      </c>
      <c r="L414" s="6">
        <f>'1'!L414</f>
        <v>0.68002278198876409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0.29542761454882499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0.36928451818603125</v>
      </c>
      <c r="I415" s="6">
        <f>'1'!I415</f>
        <v>0.22157071091161873</v>
      </c>
      <c r="J415" s="6">
        <f>'1'!J415</f>
        <v>0.20940740318034129</v>
      </c>
      <c r="K415" s="6">
        <f>'1'!K415</f>
        <v>0.146904157805549</v>
      </c>
      <c r="L415" s="6">
        <f>'1'!L415</f>
        <v>0.68041867631645836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0.29578092121393701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0.36972615151742128</v>
      </c>
      <c r="I416" s="6">
        <f>'1'!I416</f>
        <v>0.22183569091045274</v>
      </c>
      <c r="J416" s="6">
        <f>'1'!J416</f>
        <v>0.20993514500909982</v>
      </c>
      <c r="K416" s="6">
        <f>'1'!K416</f>
        <v>0.147274380957716</v>
      </c>
      <c r="L416" s="6">
        <f>'1'!L416</f>
        <v>0.68123240002260699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0.29576369650655299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0.36970462063319121</v>
      </c>
      <c r="I417" s="6">
        <f>'1'!I417</f>
        <v>0.22182277237991474</v>
      </c>
      <c r="J417" s="6">
        <f>'1'!J417</f>
        <v>0.20989679879478007</v>
      </c>
      <c r="K417" s="6">
        <f>'1'!K417</f>
        <v>0.14724748019759901</v>
      </c>
      <c r="L417" s="6">
        <f>'1'!L417</f>
        <v>0.68119272867158565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0.29566543220688102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0.36958179025860127</v>
      </c>
      <c r="I418" s="6">
        <f>'1'!I418</f>
        <v>0.22174907415516076</v>
      </c>
      <c r="J418" s="6">
        <f>'1'!J418</f>
        <v>0.21002628874829127</v>
      </c>
      <c r="K418" s="6">
        <f>'1'!K418</f>
        <v>0.14733832040800199</v>
      </c>
      <c r="L418" s="6">
        <f>'1'!L418</f>
        <v>0.68096640973110989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0.29594785609841601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0.36993482012302004</v>
      </c>
      <c r="I419" s="6">
        <f>'1'!I419</f>
        <v>0.22196089207381201</v>
      </c>
      <c r="J419" s="6">
        <f>'1'!J419</f>
        <v>0.21096113213890766</v>
      </c>
      <c r="K419" s="6">
        <f>'1'!K419</f>
        <v>0.14799413476266601</v>
      </c>
      <c r="L419" s="6">
        <f>'1'!L419</f>
        <v>0.68161687868179299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0.296001477510835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0.37000184688854376</v>
      </c>
      <c r="I420" s="6">
        <f>'1'!I420</f>
        <v>0.22200110813312623</v>
      </c>
      <c r="J420" s="6">
        <f>'1'!J420</f>
        <v>0.21074746275597839</v>
      </c>
      <c r="K420" s="6">
        <f>'1'!K420</f>
        <v>0.14784424072706201</v>
      </c>
      <c r="L420" s="6">
        <f>'1'!L420</f>
        <v>0.68174037766653095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0.29571244562135002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0.36964055702668752</v>
      </c>
      <c r="I421" s="6">
        <f>'1'!I421</f>
        <v>0.22178433421601251</v>
      </c>
      <c r="J421" s="6">
        <f>'1'!J421</f>
        <v>0.20963818924262254</v>
      </c>
      <c r="K421" s="6">
        <f>'1'!K421</f>
        <v>0.147066059589334</v>
      </c>
      <c r="L421" s="6">
        <f>'1'!L421</f>
        <v>0.68107468940324201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0.295648493851634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0.36956061731454248</v>
      </c>
      <c r="I422" s="6">
        <f>'1'!I422</f>
        <v>0.22173637038872551</v>
      </c>
      <c r="J422" s="6">
        <f>'1'!J422</f>
        <v>0.20883591363302409</v>
      </c>
      <c r="K422" s="6">
        <f>'1'!K422</f>
        <v>0.146503244612566</v>
      </c>
      <c r="L422" s="6">
        <f>'1'!L422</f>
        <v>0.68092739789643841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0.29538152589743899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0.36922690737179875</v>
      </c>
      <c r="I423" s="6">
        <f>'1'!I423</f>
        <v>0.22153614442307923</v>
      </c>
      <c r="J423" s="6">
        <f>'1'!J423</f>
        <v>0.20897347680625081</v>
      </c>
      <c r="K423" s="6">
        <f>'1'!K423</f>
        <v>0.146599748374138</v>
      </c>
      <c r="L423" s="6">
        <f>'1'!L423</f>
        <v>0.68031252652671326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0.29503147510289301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0.36878934387861628</v>
      </c>
      <c r="I424" s="6">
        <f>'1'!I424</f>
        <v>0.22127360632716975</v>
      </c>
      <c r="J424" s="6">
        <f>'1'!J424</f>
        <v>0.20882197454399498</v>
      </c>
      <c r="K424" s="6">
        <f>'1'!K424</f>
        <v>0.14649346601781099</v>
      </c>
      <c r="L424" s="6">
        <f>'1'!L424</f>
        <v>0.67950630162917869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0.29513509744409699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0.36891887180512123</v>
      </c>
      <c r="I425" s="6">
        <f>'1'!I425</f>
        <v>0.22135132308307276</v>
      </c>
      <c r="J425" s="6">
        <f>'1'!J425</f>
        <v>0.20848359773796954</v>
      </c>
      <c r="K425" s="6">
        <f>'1'!K425</f>
        <v>0.14625608682798699</v>
      </c>
      <c r="L425" s="6">
        <f>'1'!L425</f>
        <v>0.67974496102581805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0.29512400292159602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0.36890500365199502</v>
      </c>
      <c r="I426" s="6">
        <f>'1'!I426</f>
        <v>0.22134300219119701</v>
      </c>
      <c r="J426" s="6">
        <f>'1'!J426</f>
        <v>0.20714413190384717</v>
      </c>
      <c r="K426" s="6">
        <f>'1'!K426</f>
        <v>0.145316420429939</v>
      </c>
      <c r="L426" s="6">
        <f>'1'!L426</f>
        <v>0.6797194085048528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0.29498963494563901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0.36873704368204874</v>
      </c>
      <c r="I427" s="6">
        <f>'1'!I427</f>
        <v>0.22124222620922926</v>
      </c>
      <c r="J427" s="6">
        <f>'1'!J427</f>
        <v>0.20704824076171033</v>
      </c>
      <c r="K427" s="6">
        <f>'1'!K427</f>
        <v>0.14524915056620599</v>
      </c>
      <c r="L427" s="6">
        <f>'1'!L427</f>
        <v>0.67940993682435469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0.29520918833667598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0.36901148542084494</v>
      </c>
      <c r="I428" s="6">
        <f>'1'!I428</f>
        <v>0.22140689125250698</v>
      </c>
      <c r="J428" s="6">
        <f>'1'!J428</f>
        <v>0.20763172188835188</v>
      </c>
      <c r="K428" s="6">
        <f>'1'!K428</f>
        <v>0.145658476130646</v>
      </c>
      <c r="L428" s="6">
        <f>'1'!L428</f>
        <v>0.67991560461014477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0.295206844225198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0.36900855528149751</v>
      </c>
      <c r="I429" s="6">
        <f>'1'!I429</f>
        <v>0.22140513316889848</v>
      </c>
      <c r="J429" s="6">
        <f>'1'!J429</f>
        <v>0.20713748719725222</v>
      </c>
      <c r="K429" s="6">
        <f>'1'!K429</f>
        <v>0.145311759013908</v>
      </c>
      <c r="L429" s="6">
        <f>'1'!L429</f>
        <v>0.67991020573356575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0.29510466233667099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0.36888082792083876</v>
      </c>
      <c r="I430" s="6">
        <f>'1'!I430</f>
        <v>0.22132849675250324</v>
      </c>
      <c r="J430" s="6">
        <f>'1'!J430</f>
        <v>0.20674467062120314</v>
      </c>
      <c r="K430" s="6">
        <f>'1'!K430</f>
        <v>0.14503618906079199</v>
      </c>
      <c r="L430" s="6">
        <f>'1'!L430</f>
        <v>0.67967486393777177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0.295090588232085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0.36886323529010623</v>
      </c>
      <c r="I431" s="6">
        <f>'1'!I431</f>
        <v>0.22131794117406375</v>
      </c>
      <c r="J431" s="6">
        <f>'1'!J431</f>
        <v>0.20662296675119654</v>
      </c>
      <c r="K431" s="6">
        <f>'1'!K431</f>
        <v>0.144950810968836</v>
      </c>
      <c r="L431" s="6">
        <f>'1'!L431</f>
        <v>0.67964244894627757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0.29480424029455798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0.36850530036819751</v>
      </c>
      <c r="I432" s="6">
        <f>'1'!I432</f>
        <v>0.22110318022091849</v>
      </c>
      <c r="J432" s="6">
        <f>'1'!J432</f>
        <v>0.20481001216479236</v>
      </c>
      <c r="K432" s="6">
        <f>'1'!K432</f>
        <v>0.143678981212053</v>
      </c>
      <c r="L432" s="6">
        <f>'1'!L432</f>
        <v>0.67898294226842137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0.294750735350986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0.36843841918873249</v>
      </c>
      <c r="I433" s="6">
        <f>'1'!I433</f>
        <v>0.22106305151323952</v>
      </c>
      <c r="J433" s="6">
        <f>'1'!J433</f>
        <v>0.20426939561902888</v>
      </c>
      <c r="K433" s="6">
        <f>'1'!K433</f>
        <v>0.14329972614683101</v>
      </c>
      <c r="L433" s="6">
        <f>'1'!L433</f>
        <v>0.67885971153070834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0.29499444518933099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0.36874305648666372</v>
      </c>
      <c r="I434" s="6">
        <f>'1'!I434</f>
        <v>0.22124583389199826</v>
      </c>
      <c r="J434" s="6">
        <f>'1'!J434</f>
        <v>0.20538813266027917</v>
      </c>
      <c r="K434" s="6">
        <f>'1'!K434</f>
        <v>0.14408454616921201</v>
      </c>
      <c r="L434" s="6">
        <f>'1'!L434</f>
        <v>0.67942101561145674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0.294632631715051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0.36829078964381373</v>
      </c>
      <c r="I435" s="6">
        <f>'1'!I435</f>
        <v>0.22097447378628826</v>
      </c>
      <c r="J435" s="6">
        <f>'1'!J435</f>
        <v>0.20504678275469598</v>
      </c>
      <c r="K435" s="6">
        <f>'1'!K435</f>
        <v>0.143845081280984</v>
      </c>
      <c r="L435" s="6">
        <f>'1'!L435</f>
        <v>0.67858769931629914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0.294301182245718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0.3678764778071475</v>
      </c>
      <c r="I436" s="6">
        <f>'1'!I436</f>
        <v>0.2207258866842885</v>
      </c>
      <c r="J436" s="6">
        <f>'1'!J436</f>
        <v>0.20444184441744565</v>
      </c>
      <c r="K436" s="6">
        <f>'1'!K436</f>
        <v>0.14342070298485701</v>
      </c>
      <c r="L436" s="6">
        <f>'1'!L436</f>
        <v>0.67782431634841456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0.29423480353544801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0.36779350441931002</v>
      </c>
      <c r="I437" s="6">
        <f>'1'!I437</f>
        <v>0.22067610265158599</v>
      </c>
      <c r="J437" s="6">
        <f>'1'!J437</f>
        <v>0.20370747560179508</v>
      </c>
      <c r="K437" s="6">
        <f>'1'!K437</f>
        <v>0.14290552620149899</v>
      </c>
      <c r="L437" s="6">
        <f>'1'!L437</f>
        <v>0.67767143519596551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0.29380042597828498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0.36725053247285622</v>
      </c>
      <c r="I438" s="6">
        <f>'1'!I438</f>
        <v>0.22035031948371375</v>
      </c>
      <c r="J438" s="6">
        <f>'1'!J438</f>
        <v>0.20362370073916397</v>
      </c>
      <c r="K438" s="6">
        <f>'1'!K438</f>
        <v>0.14284675618929699</v>
      </c>
      <c r="L438" s="6">
        <f>'1'!L438</f>
        <v>0.67667099181182955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0.293859401496538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0.36732425187067252</v>
      </c>
      <c r="I439" s="6">
        <f>'1'!I439</f>
        <v>0.2203945511224035</v>
      </c>
      <c r="J439" s="6">
        <f>'1'!J439</f>
        <v>0.20268488166692677</v>
      </c>
      <c r="K439" s="6">
        <f>'1'!K439</f>
        <v>0.142188152801622</v>
      </c>
      <c r="L439" s="6">
        <f>'1'!L439</f>
        <v>0.67680682218816746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0.294286018923688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0.36785752365461</v>
      </c>
      <c r="I440" s="6">
        <f>'1'!I440</f>
        <v>0.220714514192766</v>
      </c>
      <c r="J440" s="6">
        <f>'1'!J440</f>
        <v>0.20297899351658777</v>
      </c>
      <c r="K440" s="6">
        <f>'1'!K440</f>
        <v>0.14239447909629399</v>
      </c>
      <c r="L440" s="6">
        <f>'1'!L440</f>
        <v>0.67778939270893024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0.29384515969595398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0.36730644961994247</v>
      </c>
      <c r="I441" s="6">
        <f>'1'!I441</f>
        <v>0.2203838697719655</v>
      </c>
      <c r="J441" s="6">
        <f>'1'!J441</f>
        <v>0.20184515835484723</v>
      </c>
      <c r="K441" s="6">
        <f>'1'!K441</f>
        <v>0.141599067391664</v>
      </c>
      <c r="L441" s="6">
        <f>'1'!L441</f>
        <v>0.67677402096504369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0.29417351287647298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0.36771689109559125</v>
      </c>
      <c r="I442" s="6">
        <f>'1'!I442</f>
        <v>0.22063013465735473</v>
      </c>
      <c r="J442" s="6">
        <f>'1'!J442</f>
        <v>0.20140433840406796</v>
      </c>
      <c r="K442" s="6">
        <f>'1'!K442</f>
        <v>0.14128982195607001</v>
      </c>
      <c r="L442" s="6">
        <f>'1'!L442</f>
        <v>0.67753027266749288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0.29453064752441399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0.3681633094055175</v>
      </c>
      <c r="I443" s="6">
        <f>'1'!I443</f>
        <v>0.22089798564331048</v>
      </c>
      <c r="J443" s="6">
        <f>'1'!J443</f>
        <v>0.20069449385264024</v>
      </c>
      <c r="K443" s="6">
        <f>'1'!K443</f>
        <v>0.14079184951375601</v>
      </c>
      <c r="L443" s="6">
        <f>'1'!L443</f>
        <v>0.67835281285145599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0.29405415318567102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0.36756769148208879</v>
      </c>
      <c r="I444" s="6">
        <f>'1'!I444</f>
        <v>0.22054061488925325</v>
      </c>
      <c r="J444" s="6">
        <f>'1'!J444</f>
        <v>0.20062909419345637</v>
      </c>
      <c r="K444" s="6">
        <f>'1'!K444</f>
        <v>0.140745970133623</v>
      </c>
      <c r="L444" s="6">
        <f>'1'!L444</f>
        <v>0.67725536755090432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0.29368665713354603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0.3671083214169325</v>
      </c>
      <c r="I445" s="6">
        <f>'1'!I445</f>
        <v>0.22026499285015952</v>
      </c>
      <c r="J445" s="6">
        <f>'1'!J445</f>
        <v>0.19909066516476456</v>
      </c>
      <c r="K445" s="6">
        <f>'1'!K445</f>
        <v>0.13966672643272601</v>
      </c>
      <c r="L445" s="6">
        <f>'1'!L445</f>
        <v>0.67640896333875822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0.29403361919640703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0.36754202399550878</v>
      </c>
      <c r="I446" s="6">
        <f>'1'!I446</f>
        <v>0.22052521439730527</v>
      </c>
      <c r="J446" s="6">
        <f>'1'!J446</f>
        <v>0.19908221985804189</v>
      </c>
      <c r="K446" s="6">
        <f>'1'!K446</f>
        <v>0.139660801853878</v>
      </c>
      <c r="L446" s="6">
        <f>'1'!L446</f>
        <v>0.67720807437617581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0.29421097255122702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0.36776371568903377</v>
      </c>
      <c r="I447" s="6">
        <f>'1'!I447</f>
        <v>0.22065822941342028</v>
      </c>
      <c r="J447" s="6">
        <f>'1'!J447</f>
        <v>0.19908406009677146</v>
      </c>
      <c r="K447" s="6">
        <f>'1'!K447</f>
        <v>0.139662092824095</v>
      </c>
      <c r="L447" s="6">
        <f>'1'!L447</f>
        <v>0.67761654849634634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0.293961144183644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0.36745143022955501</v>
      </c>
      <c r="I448" s="6">
        <f>'1'!I448</f>
        <v>0.22047085813773298</v>
      </c>
      <c r="J448" s="6">
        <f>'1'!J448</f>
        <v>0.19855743420251779</v>
      </c>
      <c r="K448" s="6">
        <f>'1'!K448</f>
        <v>0.139292652525906</v>
      </c>
      <c r="L448" s="6">
        <f>'1'!L448</f>
        <v>0.67704115243042085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0.29387387536496001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0.36734234420620004</v>
      </c>
      <c r="I449" s="6">
        <f>'1'!I449</f>
        <v>0.22040540652372001</v>
      </c>
      <c r="J449" s="6">
        <f>'1'!J449</f>
        <v>0.19784064161063106</v>
      </c>
      <c r="K449" s="6">
        <f>'1'!K449</f>
        <v>0.138789805871809</v>
      </c>
      <c r="L449" s="6">
        <f>'1'!L449</f>
        <v>0.67684015790191898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0.29378050824465701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0.36722563530582125</v>
      </c>
      <c r="I450" s="6">
        <f>'1'!I450</f>
        <v>0.22033538118349277</v>
      </c>
      <c r="J450" s="6">
        <f>'1'!J450</f>
        <v>0.19717085352486929</v>
      </c>
      <c r="K450" s="6">
        <f>'1'!K450</f>
        <v>0.13831993397066</v>
      </c>
      <c r="L450" s="6">
        <f>'1'!L450</f>
        <v>0.67662511797579339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0.29328235645416001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0.36660294556770001</v>
      </c>
      <c r="I451" s="6">
        <f>'1'!I451</f>
        <v>0.21996176734062001</v>
      </c>
      <c r="J451" s="6">
        <f>'1'!J451</f>
        <v>0.19626626244122158</v>
      </c>
      <c r="K451" s="6">
        <f>'1'!K451</f>
        <v>0.13768534231208701</v>
      </c>
      <c r="L451" s="6">
        <f>'1'!L451</f>
        <v>0.67547779198051605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0.29339312665017098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0.36674140831271373</v>
      </c>
      <c r="I452" s="6">
        <f>'1'!I452</f>
        <v>0.22004484498762822</v>
      </c>
      <c r="J452" s="6">
        <f>'1'!J452</f>
        <v>0.1956620357418313</v>
      </c>
      <c r="K452" s="6">
        <f>'1'!K452</f>
        <v>0.13726146324645</v>
      </c>
      <c r="L452" s="6">
        <f>'1'!L452</f>
        <v>0.67573291406942504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0.293666868568627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0.36708358571078376</v>
      </c>
      <c r="I453" s="6">
        <f>'1'!I453</f>
        <v>0.22025015142647025</v>
      </c>
      <c r="J453" s="6">
        <f>'1'!J453</f>
        <v>0.19517358075609029</v>
      </c>
      <c r="K453" s="6">
        <f>'1'!K453</f>
        <v>0.13691880072728199</v>
      </c>
      <c r="L453" s="6">
        <f>'1'!L453</f>
        <v>0.67636338699963039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0.29399338333896502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0.36749172917370626</v>
      </c>
      <c r="I454" s="6">
        <f>'1'!I454</f>
        <v>0.22049503750422378</v>
      </c>
      <c r="J454" s="6">
        <f>'1'!J454</f>
        <v>0.19431720297547414</v>
      </c>
      <c r="K454" s="6">
        <f>'1'!K454</f>
        <v>0.13631803182076699</v>
      </c>
      <c r="L454" s="6">
        <f>'1'!L454</f>
        <v>0.67711540453925834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0.29350887589753499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0.36688609487191876</v>
      </c>
      <c r="I455" s="6">
        <f>'1'!I455</f>
        <v>0.22013165692315123</v>
      </c>
      <c r="J455" s="6">
        <f>'1'!J455</f>
        <v>0.19338304740114037</v>
      </c>
      <c r="K455" s="6">
        <f>'1'!K455</f>
        <v>0.135662699985203</v>
      </c>
      <c r="L455" s="6">
        <f>'1'!L455</f>
        <v>0.67599950373740958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0.293199662277281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0.36649957784660125</v>
      </c>
      <c r="I456" s="6">
        <f>'1'!I456</f>
        <v>0.21989974670796075</v>
      </c>
      <c r="J456" s="6">
        <f>'1'!J456</f>
        <v>0.19412602796565409</v>
      </c>
      <c r="K456" s="6">
        <f>'1'!K456</f>
        <v>0.13618391811043701</v>
      </c>
      <c r="L456" s="6">
        <f>'1'!L456</f>
        <v>0.67528733360898896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0.29308750904446401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0.36635938630558001</v>
      </c>
      <c r="I457" s="6">
        <f>'1'!I457</f>
        <v>0.21981563178334801</v>
      </c>
      <c r="J457" s="6">
        <f>'1'!J457</f>
        <v>0.19430837964385403</v>
      </c>
      <c r="K457" s="6">
        <f>'1'!K457</f>
        <v>0.136311842048672</v>
      </c>
      <c r="L457" s="6">
        <f>'1'!L457</f>
        <v>0.67502902615748517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0.29309637393808102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0.36637046742260126</v>
      </c>
      <c r="I458" s="6">
        <f>'1'!I458</f>
        <v>0.21982228045356078</v>
      </c>
      <c r="J458" s="6">
        <f>'1'!J458</f>
        <v>0.19284920526018445</v>
      </c>
      <c r="K458" s="6">
        <f>'1'!K458</f>
        <v>0.135288197322321</v>
      </c>
      <c r="L458" s="6">
        <f>'1'!L458</f>
        <v>0.67504944347422713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0.29346679993863201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0.36683349992329001</v>
      </c>
      <c r="I459" s="6">
        <f>'1'!I459</f>
        <v>0.220100099953974</v>
      </c>
      <c r="J459" s="6">
        <f>'1'!J459</f>
        <v>0.19248263224112555</v>
      </c>
      <c r="K459" s="6">
        <f>'1'!K459</f>
        <v>0.135031037834064</v>
      </c>
      <c r="L459" s="6">
        <f>'1'!L459</f>
        <v>0.67590259584237333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0.29331118246365701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0.36663897807957124</v>
      </c>
      <c r="I460" s="6">
        <f>'1'!I460</f>
        <v>0.21998338684774277</v>
      </c>
      <c r="J460" s="6">
        <f>'1'!J460</f>
        <v>0.19213148620008899</v>
      </c>
      <c r="K460" s="6">
        <f>'1'!K460</f>
        <v>0.134784700729254</v>
      </c>
      <c r="L460" s="6">
        <f>'1'!L460</f>
        <v>0.67554418304979835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0.29281114272421199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0.36601392840526498</v>
      </c>
      <c r="I461" s="6">
        <f>'1'!I461</f>
        <v>0.21960835704315901</v>
      </c>
      <c r="J461" s="6">
        <f>'1'!J461</f>
        <v>0.19092958899701398</v>
      </c>
      <c r="K461" s="6">
        <f>'1'!K461</f>
        <v>0.13394154192156599</v>
      </c>
      <c r="L461" s="6">
        <f>'1'!L461</f>
        <v>0.67439250879572299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0.29280757602521301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0.36600947003151629</v>
      </c>
      <c r="I462" s="6">
        <f>'1'!I462</f>
        <v>0.21960568201890976</v>
      </c>
      <c r="J462" s="6">
        <f>'1'!J462</f>
        <v>0.19076878191235963</v>
      </c>
      <c r="K462" s="6">
        <f>'1'!K462</f>
        <v>0.13382873201617801</v>
      </c>
      <c r="L462" s="6">
        <f>'1'!L462</f>
        <v>0.67438429409779965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0.29300096217603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0.36625120272003753</v>
      </c>
      <c r="I463" s="6">
        <f>'1'!I463</f>
        <v>0.2197507216320225</v>
      </c>
      <c r="J463" s="6">
        <f>'1'!J463</f>
        <v>0.19064501138481893</v>
      </c>
      <c r="K463" s="6">
        <f>'1'!K463</f>
        <v>0.13374190411595399</v>
      </c>
      <c r="L463" s="6">
        <f>'1'!L463</f>
        <v>0.6748296943998594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0.29320993490976499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0.36651241863720624</v>
      </c>
      <c r="I464" s="6">
        <f>'1'!I464</f>
        <v>0.21990745118232374</v>
      </c>
      <c r="J464" s="6">
        <f>'1'!J464</f>
        <v>0.19075781777531156</v>
      </c>
      <c r="K464" s="6">
        <f>'1'!K464</f>
        <v>0.13382104041934501</v>
      </c>
      <c r="L464" s="6">
        <f>'1'!L464</f>
        <v>0.6753109931812592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0.29340654247481401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0.36675817809351752</v>
      </c>
      <c r="I465" s="6">
        <f>'1'!I465</f>
        <v>0.22005490685611051</v>
      </c>
      <c r="J465" s="6">
        <f>'1'!J465</f>
        <v>0.19020482070915601</v>
      </c>
      <c r="K465" s="6">
        <f>'1'!K465</f>
        <v>0.133433100131472</v>
      </c>
      <c r="L465" s="6">
        <f>'1'!L465</f>
        <v>0.67576381293329479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0.29338326679368898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0.3667290834921112</v>
      </c>
      <c r="I466" s="6">
        <f>'1'!I466</f>
        <v>0.22003745009526673</v>
      </c>
      <c r="J466" s="6">
        <f>'1'!J466</f>
        <v>0.18909069460187913</v>
      </c>
      <c r="K466" s="6">
        <f>'1'!K466</f>
        <v>0.13265151478638401</v>
      </c>
      <c r="L466" s="6">
        <f>'1'!L466</f>
        <v>0.67571020518858327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0.29256123846717302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0.36570154808396627</v>
      </c>
      <c r="I467" s="6">
        <f>'1'!I467</f>
        <v>0.21942092885037978</v>
      </c>
      <c r="J467" s="6">
        <f>'1'!J467</f>
        <v>0.18950242393112579</v>
      </c>
      <c r="K467" s="6">
        <f>'1'!K467</f>
        <v>0.132940352475206</v>
      </c>
      <c r="L467" s="6">
        <f>'1'!L467</f>
        <v>0.67381693794382413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0.29248570105788702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0.36560712632235876</v>
      </c>
      <c r="I468" s="6">
        <f>'1'!I468</f>
        <v>0.21936427579341528</v>
      </c>
      <c r="J468" s="6">
        <f>'1'!J468</f>
        <v>0.18903567949357455</v>
      </c>
      <c r="K468" s="6">
        <f>'1'!K468</f>
        <v>0.13261292040992301</v>
      </c>
      <c r="L468" s="6">
        <f>'1'!L468</f>
        <v>0.67364296279218761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0.292353091986428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0.36544136498303503</v>
      </c>
      <c r="I469" s="6">
        <f>'1'!I469</f>
        <v>0.219264818989821</v>
      </c>
      <c r="J469" s="6">
        <f>'1'!J469</f>
        <v>0.18862320223982762</v>
      </c>
      <c r="K469" s="6">
        <f>'1'!K469</f>
        <v>0.13232355803469001</v>
      </c>
      <c r="L469" s="6">
        <f>'1'!L469</f>
        <v>0.67333754215976804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0.29233221999208803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0.36541527499011006</v>
      </c>
      <c r="I470" s="6">
        <f>'1'!I470</f>
        <v>0.21924916499406602</v>
      </c>
      <c r="J470" s="6">
        <f>'1'!J470</f>
        <v>0.18765423933240968</v>
      </c>
      <c r="K470" s="6">
        <f>'1'!K470</f>
        <v>0.13164380804640299</v>
      </c>
      <c r="L470" s="6">
        <f>'1'!L470</f>
        <v>0.6732894705034248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0.29213968018063502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0.36517460022579379</v>
      </c>
      <c r="I471" s="6">
        <f>'1'!I471</f>
        <v>0.21910476013547625</v>
      </c>
      <c r="J471" s="6">
        <f>'1'!J471</f>
        <v>0.18651616656650566</v>
      </c>
      <c r="K471" s="6">
        <f>'1'!K471</f>
        <v>0.13084542356401399</v>
      </c>
      <c r="L471" s="6">
        <f>'1'!L471</f>
        <v>0.67284601946095146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0.29204630655963798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0.36505788319954746</v>
      </c>
      <c r="I472" s="6">
        <f>'1'!I472</f>
        <v>0.2190347299197285</v>
      </c>
      <c r="J472" s="6">
        <f>'1'!J472</f>
        <v>0.18614684068509782</v>
      </c>
      <c r="K472" s="6">
        <f>'1'!K472</f>
        <v>0.130586332878871</v>
      </c>
      <c r="L472" s="6">
        <f>'1'!L472</f>
        <v>0.67263096456265192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0.292093788263317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0.36511723532914625</v>
      </c>
      <c r="I473" s="6">
        <f>'1'!I473</f>
        <v>0.21907034119748775</v>
      </c>
      <c r="J473" s="6">
        <f>'1'!J473</f>
        <v>0.18664739092528029</v>
      </c>
      <c r="K473" s="6">
        <f>'1'!K473</f>
        <v>0.13093748049999901</v>
      </c>
      <c r="L473" s="6">
        <f>'1'!L473</f>
        <v>0.67274032278231555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0.29192355527647101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0.36490444409558875</v>
      </c>
      <c r="I474" s="6">
        <f>'1'!I474</f>
        <v>0.21894266645735327</v>
      </c>
      <c r="J474" s="6">
        <f>'1'!J474</f>
        <v>0.1860334523095665</v>
      </c>
      <c r="K474" s="6">
        <f>'1'!K474</f>
        <v>0.130506788299456</v>
      </c>
      <c r="L474" s="6">
        <f>'1'!L474</f>
        <v>0.67234824804769056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0.29180543058841302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0.36475678823551627</v>
      </c>
      <c r="I475" s="6">
        <f>'1'!I475</f>
        <v>0.21885407294130976</v>
      </c>
      <c r="J475" s="6">
        <f>'1'!J475</f>
        <v>0.18569123888848829</v>
      </c>
      <c r="K475" s="6">
        <f>'1'!K475</f>
        <v>0.13026671763504899</v>
      </c>
      <c r="L475" s="6">
        <f>'1'!L475</f>
        <v>0.67207618734675889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0.29185828058390301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0.36482285072987874</v>
      </c>
      <c r="I476" s="6">
        <f>'1'!I476</f>
        <v>0.21889371043792727</v>
      </c>
      <c r="J476" s="6">
        <f>'1'!J476</f>
        <v>0.18494711424538388</v>
      </c>
      <c r="K476" s="6">
        <f>'1'!K476</f>
        <v>0.12974469691210699</v>
      </c>
      <c r="L476" s="6">
        <f>'1'!L476</f>
        <v>0.67219790963067449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0.29163951611929501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0.36454939514911877</v>
      </c>
      <c r="I477" s="6">
        <f>'1'!I477</f>
        <v>0.21872963708947124</v>
      </c>
      <c r="J477" s="6">
        <f>'1'!J477</f>
        <v>0.18440198968776414</v>
      </c>
      <c r="K477" s="6">
        <f>'1'!K477</f>
        <v>0.12936227937184799</v>
      </c>
      <c r="L477" s="6">
        <f>'1'!L477</f>
        <v>0.67169405887298217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0.29154425369431403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0.36443031711789253</v>
      </c>
      <c r="I478" s="6">
        <f>'1'!I478</f>
        <v>0.21865819027073552</v>
      </c>
      <c r="J478" s="6">
        <f>'1'!J478</f>
        <v>0.18494781030961999</v>
      </c>
      <c r="K478" s="6">
        <f>'1'!K478</f>
        <v>0.12974518521733799</v>
      </c>
      <c r="L478" s="6">
        <f>'1'!L478</f>
        <v>0.67147465374659532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0.29164779355550502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0.36455974194438129</v>
      </c>
      <c r="I479" s="6">
        <f>'1'!I479</f>
        <v>0.21873584516662875</v>
      </c>
      <c r="J479" s="6">
        <f>'1'!J479</f>
        <v>0.1840273899629021</v>
      </c>
      <c r="K479" s="6">
        <f>'1'!K479</f>
        <v>0.12909948896301199</v>
      </c>
      <c r="L479" s="6">
        <f>'1'!L479</f>
        <v>0.67171312317811804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0.29174360963186402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0.36467951203983001</v>
      </c>
      <c r="I480" s="6">
        <f>'1'!I480</f>
        <v>0.21880770722389803</v>
      </c>
      <c r="J480" s="6">
        <f>'1'!J480</f>
        <v>0.18370177552628764</v>
      </c>
      <c r="K480" s="6">
        <f>'1'!K480</f>
        <v>0.128871062871796</v>
      </c>
      <c r="L480" s="6">
        <f>'1'!L480</f>
        <v>0.6719338034552329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0.291618208324471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0.36452276040558873</v>
      </c>
      <c r="I481" s="6">
        <f>'1'!I481</f>
        <v>0.21871365624335326</v>
      </c>
      <c r="J481" s="6">
        <f>'1'!J481</f>
        <v>0.18361589483565197</v>
      </c>
      <c r="K481" s="6">
        <f>'1'!K481</f>
        <v>0.12881081557233101</v>
      </c>
      <c r="L481" s="6">
        <f>'1'!L481</f>
        <v>0.67164498349601887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0.29152204998843301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0.36440256248554126</v>
      </c>
      <c r="I482" s="6">
        <f>'1'!I482</f>
        <v>0.21864153749132476</v>
      </c>
      <c r="J482" s="6">
        <f>'1'!J482</f>
        <v>0.18296813416759847</v>
      </c>
      <c r="K482" s="6">
        <f>'1'!K482</f>
        <v>0.12835639641639501</v>
      </c>
      <c r="L482" s="6">
        <f>'1'!L482</f>
        <v>0.6714235149382346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0.291549739267283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0.36443717408410375</v>
      </c>
      <c r="I483" s="6">
        <f>'1'!I483</f>
        <v>0.21866230445046225</v>
      </c>
      <c r="J483" s="6">
        <f>'1'!J483</f>
        <v>0.1824058654829683</v>
      </c>
      <c r="K483" s="6">
        <f>'1'!K483</f>
        <v>0.127961951872785</v>
      </c>
      <c r="L483" s="6">
        <f>'1'!L483</f>
        <v>0.671487287928759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0.29138429180372499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0.36423036475465626</v>
      </c>
      <c r="I484" s="6">
        <f>'1'!I484</f>
        <v>0.21853821885279373</v>
      </c>
      <c r="J484" s="6">
        <f>'1'!J484</f>
        <v>0.18301324809521965</v>
      </c>
      <c r="K484" s="6">
        <f>'1'!K484</f>
        <v>0.12838804488460501</v>
      </c>
      <c r="L484" s="6">
        <f>'1'!L484</f>
        <v>0.67110623504605549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0.2912390543276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0.3640488179095</v>
      </c>
      <c r="I485" s="6">
        <f>'1'!I485</f>
        <v>0.2184292907457</v>
      </c>
      <c r="J485" s="6">
        <f>'1'!J485</f>
        <v>0.18297619476821078</v>
      </c>
      <c r="K485" s="6">
        <f>'1'!K485</f>
        <v>0.12836205111497001</v>
      </c>
      <c r="L485" s="6">
        <f>'1'!L485</f>
        <v>0.670771729108256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0.29066990047171898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0.36333737558964874</v>
      </c>
      <c r="I486" s="6">
        <f>'1'!I486</f>
        <v>0.21800242535378922</v>
      </c>
      <c r="J486" s="6">
        <f>'1'!J486</f>
        <v>0.18227589557018026</v>
      </c>
      <c r="K486" s="6">
        <f>'1'!K486</f>
        <v>0.12787077495980001</v>
      </c>
      <c r="L486" s="6">
        <f>'1'!L486</f>
        <v>0.66946087360874429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0.29052823921702597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0.36316029902128244</v>
      </c>
      <c r="I487" s="6">
        <f>'1'!I487</f>
        <v>0.21789617941276948</v>
      </c>
      <c r="J487" s="6">
        <f>'1'!J487</f>
        <v>0.18192226592873506</v>
      </c>
      <c r="K487" s="6">
        <f>'1'!K487</f>
        <v>0.12762269555160999</v>
      </c>
      <c r="L487" s="6">
        <f>'1'!L487</f>
        <v>0.66913460430060678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0.29081580593387402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0.36351975741734255</v>
      </c>
      <c r="I488" s="6">
        <f>'1'!I488</f>
        <v>0.21811185445040551</v>
      </c>
      <c r="J488" s="6">
        <f>'1'!J488</f>
        <v>0.18086074034177296</v>
      </c>
      <c r="K488" s="6">
        <f>'1'!K488</f>
        <v>0.126878010693418</v>
      </c>
      <c r="L488" s="6">
        <f>'1'!L488</f>
        <v>0.66979691802889263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0.29074193918270003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0.36342742397837502</v>
      </c>
      <c r="I489" s="6">
        <f>'1'!I489</f>
        <v>0.21805645438702503</v>
      </c>
      <c r="J489" s="6">
        <f>'1'!J489</f>
        <v>0.17986747830998831</v>
      </c>
      <c r="K489" s="6">
        <f>'1'!K489</f>
        <v>0.12618121430492599</v>
      </c>
      <c r="L489" s="6">
        <f>'1'!L489</f>
        <v>0.66962679067930697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0.29061287627246302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0.36326609534057874</v>
      </c>
      <c r="I490" s="6">
        <f>'1'!I490</f>
        <v>0.21795965720434726</v>
      </c>
      <c r="J490" s="6">
        <f>'1'!J490</f>
        <v>0.17965984198932092</v>
      </c>
      <c r="K490" s="6">
        <f>'1'!K490</f>
        <v>0.12603555260264501</v>
      </c>
      <c r="L490" s="6">
        <f>'1'!L490</f>
        <v>0.66932953744291224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0.29086443564245301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0.36358054455306626</v>
      </c>
      <c r="I491" s="6">
        <f>'1'!I491</f>
        <v>0.21814832673183976</v>
      </c>
      <c r="J491" s="6">
        <f>'1'!J491</f>
        <v>0.1797983273676744</v>
      </c>
      <c r="K491" s="6">
        <f>'1'!K491</f>
        <v>0.12613270331253601</v>
      </c>
      <c r="L491" s="6">
        <f>'1'!L491</f>
        <v>0.66990892029378413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0.29064909625123198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0.36331137031403998</v>
      </c>
      <c r="I492" s="6">
        <f>'1'!I492</f>
        <v>0.21798682218842397</v>
      </c>
      <c r="J492" s="6">
        <f>'1'!J492</f>
        <v>0.17884353790216945</v>
      </c>
      <c r="K492" s="6">
        <f>'1'!K492</f>
        <v>0.12546289632299601</v>
      </c>
      <c r="L492" s="6">
        <f>'1'!L492</f>
        <v>0.6694129580467979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0.290730166614317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0.36341270826789623</v>
      </c>
      <c r="I493" s="6">
        <f>'1'!I493</f>
        <v>0.21804762496073776</v>
      </c>
      <c r="J493" s="6">
        <f>'1'!J493</f>
        <v>0.17928734068919472</v>
      </c>
      <c r="K493" s="6">
        <f>'1'!K493</f>
        <v>0.125774234287507</v>
      </c>
      <c r="L493" s="6">
        <f>'1'!L493</f>
        <v>0.66959967650648911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0.29041435587633002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0.3630179448454125</v>
      </c>
      <c r="I494" s="6">
        <f>'1'!I494</f>
        <v>0.21781076690724752</v>
      </c>
      <c r="J494" s="6">
        <f>'1'!J494</f>
        <v>0.17924970934008219</v>
      </c>
      <c r="K494" s="6">
        <f>'1'!K494</f>
        <v>0.12574783502193901</v>
      </c>
      <c r="L494" s="6">
        <f>'1'!L494</f>
        <v>0.66887231212440257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0.28976329517869098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0.36220411897336374</v>
      </c>
      <c r="I495" s="6">
        <f>'1'!I495</f>
        <v>0.21732247138401822</v>
      </c>
      <c r="J495" s="6">
        <f>'1'!J495</f>
        <v>0.17774371652480725</v>
      </c>
      <c r="K495" s="6">
        <f>'1'!K495</f>
        <v>0.12469134607823799</v>
      </c>
      <c r="L495" s="6">
        <f>'1'!L495</f>
        <v>0.66737281161641604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0.29006282844569298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0.36257853555711622</v>
      </c>
      <c r="I496" s="6">
        <f>'1'!I496</f>
        <v>0.21754712133426973</v>
      </c>
      <c r="J496" s="6">
        <f>'1'!J496</f>
        <v>0.17784423761850296</v>
      </c>
      <c r="K496" s="6">
        <f>'1'!K496</f>
        <v>0.12476186396054199</v>
      </c>
      <c r="L496" s="6">
        <f>'1'!L496</f>
        <v>0.66806268628963328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0.29008766018096499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0.36260957522620624</v>
      </c>
      <c r="I497" s="6">
        <f>'1'!I497</f>
        <v>0.21756574513572374</v>
      </c>
      <c r="J497" s="6">
        <f>'1'!J497</f>
        <v>0.17722569008102146</v>
      </c>
      <c r="K497" s="6">
        <f>'1'!K497</f>
        <v>0.124327938494315</v>
      </c>
      <c r="L497" s="6">
        <f>'1'!L497</f>
        <v>0.66811987788450244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0.28974215317044599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0.36217769146305751</v>
      </c>
      <c r="I498" s="6">
        <f>'1'!I498</f>
        <v>0.21730661487783448</v>
      </c>
      <c r="J498" s="6">
        <f>'1'!J498</f>
        <v>0.17694099707111957</v>
      </c>
      <c r="K498" s="6">
        <f>'1'!K498</f>
        <v>0.124128219734531</v>
      </c>
      <c r="L498" s="6">
        <f>'1'!L498</f>
        <v>0.66732411807337433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0.28925627864523501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0.36157034830654378</v>
      </c>
      <c r="I499" s="6">
        <f>'1'!I499</f>
        <v>0.21694220898392624</v>
      </c>
      <c r="J499" s="6">
        <f>'1'!J499</f>
        <v>0.17689497026452891</v>
      </c>
      <c r="K499" s="6">
        <f>'1'!K499</f>
        <v>0.124095930860518</v>
      </c>
      <c r="L499" s="6">
        <f>'1'!L499</f>
        <v>0.66620506865138707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0.28979527689650503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0.3622440961206313</v>
      </c>
      <c r="I500" s="6">
        <f>'1'!I500</f>
        <v>0.21734645767237876</v>
      </c>
      <c r="J500" s="6">
        <f>'1'!J500</f>
        <v>0.17693078138700757</v>
      </c>
      <c r="K500" s="6">
        <f>'1'!K500</f>
        <v>0.124121053194819</v>
      </c>
      <c r="L500" s="6">
        <f>'1'!L500</f>
        <v>0.66744647080408059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0.28971975694166202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0.36214969617707754</v>
      </c>
      <c r="I501" s="6">
        <f>'1'!I501</f>
        <v>0.2172898177062465</v>
      </c>
      <c r="J501" s="6">
        <f>'1'!J501</f>
        <v>0.17624228202395381</v>
      </c>
      <c r="K501" s="6">
        <f>'1'!K501</f>
        <v>0.123638054897992</v>
      </c>
      <c r="L501" s="6">
        <f>'1'!L501</f>
        <v>0.66727253585291424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0.28961487903031502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0.36201859878789378</v>
      </c>
      <c r="I502" s="6">
        <f>'1'!I502</f>
        <v>0.21721115927273627</v>
      </c>
      <c r="J502" s="6">
        <f>'1'!J502</f>
        <v>0.17719801430122462</v>
      </c>
      <c r="K502" s="6">
        <f>'1'!K502</f>
        <v>0.124308523291887</v>
      </c>
      <c r="L502" s="6">
        <f>'1'!L502</f>
        <v>0.66703098467049493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0.28934602558150302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0.36168253197687877</v>
      </c>
      <c r="I503" s="6">
        <f>'1'!I503</f>
        <v>0.21700951918612726</v>
      </c>
      <c r="J503" s="6">
        <f>'1'!J503</f>
        <v>0.17748416458189775</v>
      </c>
      <c r="K503" s="6">
        <f>'1'!K503</f>
        <v>0.124509264360969</v>
      </c>
      <c r="L503" s="6">
        <f>'1'!L503</f>
        <v>0.66641177069470214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0.28893885300667799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0.36117356625834751</v>
      </c>
      <c r="I504" s="6">
        <f>'1'!I504</f>
        <v>0.21670413975500849</v>
      </c>
      <c r="J504" s="6">
        <f>'1'!J504</f>
        <v>0.17555451619155335</v>
      </c>
      <c r="K504" s="6">
        <f>'1'!K504</f>
        <v>0.123155571189958</v>
      </c>
      <c r="L504" s="6">
        <f>'1'!L504</f>
        <v>0.66547398488609411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0.28920183662231902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0.36150229577789877</v>
      </c>
      <c r="I505" s="6">
        <f>'1'!I505</f>
        <v>0.21690137746673926</v>
      </c>
      <c r="J505" s="6">
        <f>'1'!J505</f>
        <v>0.17523997652655571</v>
      </c>
      <c r="K505" s="6">
        <f>'1'!K505</f>
        <v>0.12293491430829501</v>
      </c>
      <c r="L505" s="6">
        <f>'1'!L505</f>
        <v>0.66607967966490023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0.28928021860386499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0.36160027325483124</v>
      </c>
      <c r="I506" s="6">
        <f>'1'!I506</f>
        <v>0.21696016395289874</v>
      </c>
      <c r="J506" s="6">
        <f>'1'!J506</f>
        <v>0.17522239322825353</v>
      </c>
      <c r="K506" s="6">
        <f>'1'!K506</f>
        <v>0.122922579216081</v>
      </c>
      <c r="L506" s="6">
        <f>'1'!L506</f>
        <v>0.66626020633710059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0.28912252375771302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0.36140315469714129</v>
      </c>
      <c r="I507" s="6">
        <f>'1'!I507</f>
        <v>0.21684189281828475</v>
      </c>
      <c r="J507" s="6">
        <f>'1'!J507</f>
        <v>0.17446748279438484</v>
      </c>
      <c r="K507" s="6">
        <f>'1'!K507</f>
        <v>0.122392992010367</v>
      </c>
      <c r="L507" s="6">
        <f>'1'!L507</f>
        <v>0.66589700901499338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0.28926381780532701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0.36157977225665877</v>
      </c>
      <c r="I508" s="6">
        <f>'1'!I508</f>
        <v>0.21694786335399524</v>
      </c>
      <c r="J508" s="6">
        <f>'1'!J508</f>
        <v>0.17421007774307234</v>
      </c>
      <c r="K508" s="6">
        <f>'1'!K508</f>
        <v>0.122212416387425</v>
      </c>
      <c r="L508" s="6">
        <f>'1'!L508</f>
        <v>0.66622243258447156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0.28928917530827303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0.36161146913534126</v>
      </c>
      <c r="I509" s="6">
        <f>'1'!I509</f>
        <v>0.21696688148120477</v>
      </c>
      <c r="J509" s="6">
        <f>'1'!J509</f>
        <v>0.17352781855914245</v>
      </c>
      <c r="K509" s="6">
        <f>'1'!K509</f>
        <v>0.121733795721211</v>
      </c>
      <c r="L509" s="6">
        <f>'1'!L509</f>
        <v>0.66628083510928482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0.28935704381855598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0.36169630477319498</v>
      </c>
      <c r="I510" s="6">
        <f>'1'!I510</f>
        <v>0.21701778286391699</v>
      </c>
      <c r="J510" s="6">
        <f>'1'!J510</f>
        <v>0.17298867660146414</v>
      </c>
      <c r="K510" s="6">
        <f>'1'!K510</f>
        <v>0.121355575113785</v>
      </c>
      <c r="L510" s="6">
        <f>'1'!L510</f>
        <v>0.66643714751765881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0.28908415241396301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0.36135519051745379</v>
      </c>
      <c r="I511" s="6">
        <f>'1'!I511</f>
        <v>0.21681311431047226</v>
      </c>
      <c r="J511" s="6">
        <f>'1'!J511</f>
        <v>0.172256968443605</v>
      </c>
      <c r="K511" s="6">
        <f>'1'!K511</f>
        <v>0.120842264843674</v>
      </c>
      <c r="L511" s="6">
        <f>'1'!L511</f>
        <v>0.66580863346160191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0.288523910138892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0.36065488767361498</v>
      </c>
      <c r="I512" s="6">
        <f>'1'!I512</f>
        <v>0.216392932604169</v>
      </c>
      <c r="J512" s="6">
        <f>'1'!J512</f>
        <v>0.1721278064806481</v>
      </c>
      <c r="K512" s="6">
        <f>'1'!K512</f>
        <v>0.12075165472626399</v>
      </c>
      <c r="L512" s="6">
        <f>'1'!L512</f>
        <v>0.66451830280716229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0.28828094736284399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0.360351184203555</v>
      </c>
      <c r="I513" s="6">
        <f>'1'!I513</f>
        <v>0.21621071052213298</v>
      </c>
      <c r="J513" s="6">
        <f>'1'!J513</f>
        <v>0.17225955339626686</v>
      </c>
      <c r="K513" s="6">
        <f>'1'!K513</f>
        <v>0.12084407824801401</v>
      </c>
      <c r="L513" s="6">
        <f>'1'!L513</f>
        <v>0.66395871933448913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0.28829912401305002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0.3603739050163125</v>
      </c>
      <c r="I514" s="6">
        <f>'1'!I514</f>
        <v>0.21622434300978752</v>
      </c>
      <c r="J514" s="6">
        <f>'1'!J514</f>
        <v>0.17191486844129988</v>
      </c>
      <c r="K514" s="6">
        <f>'1'!K514</f>
        <v>0.120602273745171</v>
      </c>
      <c r="L514" s="6">
        <f>'1'!L514</f>
        <v>0.66400058316733346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0.288647503932973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0.36080937991621626</v>
      </c>
      <c r="I515" s="6">
        <f>'1'!I515</f>
        <v>0.21648562794972975</v>
      </c>
      <c r="J515" s="6">
        <f>'1'!J515</f>
        <v>0.17199381789554735</v>
      </c>
      <c r="K515" s="6">
        <f>'1'!K515</f>
        <v>0.120657658621299</v>
      </c>
      <c r="L515" s="6">
        <f>'1'!L515</f>
        <v>0.66480295976415649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0.28865626036320802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0.36082032545400999</v>
      </c>
      <c r="I516" s="6">
        <f>'1'!I516</f>
        <v>0.21649219527240601</v>
      </c>
      <c r="J516" s="6">
        <f>'1'!J516</f>
        <v>0.1705961464768522</v>
      </c>
      <c r="K516" s="6">
        <f>'1'!K516</f>
        <v>0.11967715965357401</v>
      </c>
      <c r="L516" s="6">
        <f>'1'!L516</f>
        <v>0.66482312727178383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0.28854877634913301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0.36068597043641626</v>
      </c>
      <c r="I517" s="6">
        <f>'1'!I517</f>
        <v>0.21641158226184976</v>
      </c>
      <c r="J517" s="6">
        <f>'1'!J517</f>
        <v>0.17136377537702116</v>
      </c>
      <c r="K517" s="6">
        <f>'1'!K517</f>
        <v>0.120215669158844</v>
      </c>
      <c r="L517" s="6">
        <f>'1'!L517</f>
        <v>0.664575573803589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0.28841806276760901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0.36052257845951124</v>
      </c>
      <c r="I518" s="6">
        <f>'1'!I518</f>
        <v>0.21631354707570677</v>
      </c>
      <c r="J518" s="6">
        <f>'1'!J518</f>
        <v>0.17168708541904751</v>
      </c>
      <c r="K518" s="6">
        <f>'1'!K518</f>
        <v>0.120442478663726</v>
      </c>
      <c r="L518" s="6">
        <f>'1'!L518</f>
        <v>0.66427451879810828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0.28866467925593398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0.36083084906991747</v>
      </c>
      <c r="I519" s="6">
        <f>'1'!I519</f>
        <v>0.21649850944195048</v>
      </c>
      <c r="J519" s="6">
        <f>'1'!J519</f>
        <v>0.17198921939601325</v>
      </c>
      <c r="K519" s="6">
        <f>'1'!K519</f>
        <v>0.120654432667054</v>
      </c>
      <c r="L519" s="6">
        <f>'1'!L519</f>
        <v>0.66484251737468059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0.288512296981771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0.36064037122721376</v>
      </c>
      <c r="I520" s="6">
        <f>'1'!I520</f>
        <v>0.21638422273632824</v>
      </c>
      <c r="J520" s="6">
        <f>'1'!J520</f>
        <v>0.17094492030066841</v>
      </c>
      <c r="K520" s="6">
        <f>'1'!K520</f>
        <v>0.119921832592898</v>
      </c>
      <c r="L520" s="6">
        <f>'1'!L520</f>
        <v>0.6644915557848563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0.28796146221159302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0.35995182776449131</v>
      </c>
      <c r="I521" s="6">
        <f>'1'!I521</f>
        <v>0.21597109665869477</v>
      </c>
      <c r="J521" s="6">
        <f>'1'!J521</f>
        <v>0.17143959453437468</v>
      </c>
      <c r="K521" s="6">
        <f>'1'!K521</f>
        <v>0.120268858058985</v>
      </c>
      <c r="L521" s="6">
        <f>'1'!L521</f>
        <v>0.66322289217070507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0.28807111998414697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0.36008889998018373</v>
      </c>
      <c r="I522" s="6">
        <f>'1'!I522</f>
        <v>0.21605333998811022</v>
      </c>
      <c r="J522" s="6">
        <f>'1'!J522</f>
        <v>0.17086139754896607</v>
      </c>
      <c r="K522" s="6">
        <f>'1'!K522</f>
        <v>0.119863239442369</v>
      </c>
      <c r="L522" s="6">
        <f>'1'!L522</f>
        <v>0.66347545216433645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0.28789938351326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0.35987422939157498</v>
      </c>
      <c r="I523" s="6">
        <f>'1'!I523</f>
        <v>0.21592453763494501</v>
      </c>
      <c r="J523" s="6">
        <f>'1'!J523</f>
        <v>0.16946622847396622</v>
      </c>
      <c r="K523" s="6">
        <f>'1'!K523</f>
        <v>0.118884495926875</v>
      </c>
      <c r="L523" s="6">
        <f>'1'!L523</f>
        <v>0.66307991465720584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0.28775483909270699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0.35969354886588373</v>
      </c>
      <c r="I524" s="6">
        <f>'1'!I524</f>
        <v>0.21581612931953026</v>
      </c>
      <c r="J524" s="6">
        <f>'1'!J524</f>
        <v>0.16922267544472852</v>
      </c>
      <c r="K524" s="6">
        <f>'1'!K524</f>
        <v>0.118713637819197</v>
      </c>
      <c r="L524" s="6">
        <f>'1'!L524</f>
        <v>0.66274700494105832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0.287991192049593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0.35998899006199125</v>
      </c>
      <c r="I525" s="6">
        <f>'1'!I525</f>
        <v>0.21599339403719475</v>
      </c>
      <c r="J525" s="6">
        <f>'1'!J525</f>
        <v>0.16869794326791673</v>
      </c>
      <c r="K525" s="6">
        <f>'1'!K525</f>
        <v>0.118345526007784</v>
      </c>
      <c r="L525" s="6">
        <f>'1'!L525</f>
        <v>0.66329136490657292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0.287865435677367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0.35983179459670878</v>
      </c>
      <c r="I526" s="6">
        <f>'1'!I526</f>
        <v>0.21589907675802525</v>
      </c>
      <c r="J526" s="6">
        <f>'1'!J526</f>
        <v>0.16718022025591359</v>
      </c>
      <c r="K526" s="6">
        <f>'1'!K526</f>
        <v>0.117280808058589</v>
      </c>
      <c r="L526" s="6">
        <f>'1'!L526</f>
        <v>0.66300172717430106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0.28770746104073702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0.35963432630092129</v>
      </c>
      <c r="I527" s="6">
        <f>'1'!I527</f>
        <v>0.21578059578055275</v>
      </c>
      <c r="J527" s="6">
        <f>'1'!J527</f>
        <v>0.1670856702815858</v>
      </c>
      <c r="K527" s="6">
        <f>'1'!K527</f>
        <v>0.117214479055229</v>
      </c>
      <c r="L527" s="6">
        <f>'1'!L527</f>
        <v>0.66263788544843027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0.28800148686580801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0.36000185858226003</v>
      </c>
      <c r="I528" s="6">
        <f>'1'!I528</f>
        <v>0.21600111514935599</v>
      </c>
      <c r="J528" s="6">
        <f>'1'!J528</f>
        <v>0.16747926558747142</v>
      </c>
      <c r="K528" s="6">
        <f>'1'!K528</f>
        <v>0.117490595305415</v>
      </c>
      <c r="L528" s="6">
        <f>'1'!L528</f>
        <v>0.66331507557164604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0.28822145439875402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0.36027681799844252</v>
      </c>
      <c r="I529" s="6">
        <f>'1'!I529</f>
        <v>0.21616609079906551</v>
      </c>
      <c r="J529" s="6">
        <f>'1'!J529</f>
        <v>0.16794847529162932</v>
      </c>
      <c r="K529" s="6">
        <f>'1'!K529</f>
        <v>0.11781975681249</v>
      </c>
      <c r="L529" s="6">
        <f>'1'!L529</f>
        <v>0.66382169719477457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0.28817857128888702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0.3602232141111088</v>
      </c>
      <c r="I530" s="6">
        <f>'1'!I530</f>
        <v>0.21613392846666526</v>
      </c>
      <c r="J530" s="6">
        <f>'1'!J530</f>
        <v>0.16757034300365029</v>
      </c>
      <c r="K530" s="6">
        <f>'1'!K530</f>
        <v>0.117554488228567</v>
      </c>
      <c r="L530" s="6">
        <f>'1'!L530</f>
        <v>0.66372293029752094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0.28824761066065102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0.36030951332581379</v>
      </c>
      <c r="I531" s="6">
        <f>'1'!I531</f>
        <v>0.21618570799548825</v>
      </c>
      <c r="J531" s="6">
        <f>'1'!J531</f>
        <v>0.16722338493997435</v>
      </c>
      <c r="K531" s="6">
        <f>'1'!K531</f>
        <v>0.11731108908716099</v>
      </c>
      <c r="L531" s="6">
        <f>'1'!L531</f>
        <v>0.66388193939361073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0.28793185864103799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0.35991482330129748</v>
      </c>
      <c r="I532" s="6">
        <f>'1'!I532</f>
        <v>0.21594889398077849</v>
      </c>
      <c r="J532" s="6">
        <f>'1'!J532</f>
        <v>0.16625902747553128</v>
      </c>
      <c r="K532" s="6">
        <f>'1'!K532</f>
        <v>0.116634569924104</v>
      </c>
      <c r="L532" s="6">
        <f>'1'!L532</f>
        <v>0.66315471024965467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0.28774211322357501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0.35967764152946879</v>
      </c>
      <c r="I533" s="6">
        <f>'1'!I533</f>
        <v>0.21580658491768126</v>
      </c>
      <c r="J533" s="6">
        <f>'1'!J533</f>
        <v>0.16710552550991181</v>
      </c>
      <c r="K533" s="6">
        <f>'1'!K533</f>
        <v>0.117228407959131</v>
      </c>
      <c r="L533" s="6">
        <f>'1'!L533</f>
        <v>0.66271769515888712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0.28796173269298603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0.35995216586623252</v>
      </c>
      <c r="I534" s="6">
        <f>'1'!I534</f>
        <v>0.21597129951973953</v>
      </c>
      <c r="J534" s="6">
        <f>'1'!J534</f>
        <v>0.16737367353616478</v>
      </c>
      <c r="K534" s="6">
        <f>'1'!K534</f>
        <v>0.11741652002855001</v>
      </c>
      <c r="L534" s="6">
        <f>'1'!L534</f>
        <v>0.66322351513410571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0.28825192420064699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0.36031490525080873</v>
      </c>
      <c r="I535" s="6">
        <f>'1'!I535</f>
        <v>0.21618894315048526</v>
      </c>
      <c r="J535" s="6">
        <f>'1'!J535</f>
        <v>0.16680340750027617</v>
      </c>
      <c r="K535" s="6">
        <f>'1'!K535</f>
        <v>0.117016465157256</v>
      </c>
      <c r="L535" s="6">
        <f>'1'!L535</f>
        <v>0.6638918741899188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0.28840914306411403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0.36051142883014253</v>
      </c>
      <c r="I536" s="6">
        <f>'1'!I536</f>
        <v>0.21630685729808552</v>
      </c>
      <c r="J536" s="6">
        <f>'1'!J536</f>
        <v>0.16598939537713372</v>
      </c>
      <c r="K536" s="6">
        <f>'1'!K536</f>
        <v>0.116445416743601</v>
      </c>
      <c r="L536" s="6">
        <f>'1'!L536</f>
        <v>0.66425397524514873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0.28842118460021798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0.36052648075027249</v>
      </c>
      <c r="I537" s="6">
        <f>'1'!I537</f>
        <v>0.21631588845016347</v>
      </c>
      <c r="J537" s="6">
        <f>'1'!J537</f>
        <v>0.16503199957697365</v>
      </c>
      <c r="K537" s="6">
        <f>'1'!K537</f>
        <v>0.11577378134975599</v>
      </c>
      <c r="L537" s="6">
        <f>'1'!L537</f>
        <v>0.66428170889512994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0.28823469556277498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0.36029336945346874</v>
      </c>
      <c r="I538" s="6">
        <f>'1'!I538</f>
        <v>0.21617602167208122</v>
      </c>
      <c r="J538" s="6">
        <f>'1'!J538</f>
        <v>0.16376482592802311</v>
      </c>
      <c r="K538" s="6">
        <f>'1'!K538</f>
        <v>0.11488482959893299</v>
      </c>
      <c r="L538" s="6">
        <f>'1'!L538</f>
        <v>0.6638521937863332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0.28801230555837298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0.36001538194796623</v>
      </c>
      <c r="I539" s="6">
        <f>'1'!I539</f>
        <v>0.21600922916877974</v>
      </c>
      <c r="J539" s="6">
        <f>'1'!J539</f>
        <v>0.16383202157037993</v>
      </c>
      <c r="K539" s="6">
        <f>'1'!K539</f>
        <v>0.114931968902982</v>
      </c>
      <c r="L539" s="6">
        <f>'1'!L539</f>
        <v>0.66333999281063127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0.28766246691136699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0.35957808363920873</v>
      </c>
      <c r="I540" s="6">
        <f>'1'!I540</f>
        <v>0.21574685018352524</v>
      </c>
      <c r="J540" s="6">
        <f>'1'!J540</f>
        <v>0.16559547572094957</v>
      </c>
      <c r="K540" s="6">
        <f>'1'!K540</f>
        <v>0.116169072954146</v>
      </c>
      <c r="L540" s="6">
        <f>'1'!L540</f>
        <v>0.66253425652398212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0.28721785443985998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0.35902231804982498</v>
      </c>
      <c r="I541" s="6">
        <f>'1'!I541</f>
        <v>0.21541339082989497</v>
      </c>
      <c r="J541" s="6">
        <f>'1'!J541</f>
        <v>0.16565336782471132</v>
      </c>
      <c r="K541" s="6">
        <f>'1'!K541</f>
        <v>0.11620968560975201</v>
      </c>
      <c r="L541" s="6">
        <f>'1'!L541</f>
        <v>0.66151024043869311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0.28725428031471101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0.35906785039338873</v>
      </c>
      <c r="I542" s="6">
        <f>'1'!I542</f>
        <v>0.21544071023603326</v>
      </c>
      <c r="J542" s="6">
        <f>'1'!J542</f>
        <v>0.16607077656283889</v>
      </c>
      <c r="K542" s="6">
        <f>'1'!K542</f>
        <v>0.11650250753583501</v>
      </c>
      <c r="L542" s="6">
        <f>'1'!L542</f>
        <v>0.6615941352553224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0.28736605490406503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0.3592075686300813</v>
      </c>
      <c r="I543" s="6">
        <f>'1'!I543</f>
        <v>0.21552454117804876</v>
      </c>
      <c r="J543" s="6">
        <f>'1'!J543</f>
        <v>0.16547968509545616</v>
      </c>
      <c r="K543" s="6">
        <f>'1'!K543</f>
        <v>0.116087843140579</v>
      </c>
      <c r="L543" s="6">
        <f>'1'!L543</f>
        <v>0.66185157062828237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0.28739051381147801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0.35923814226434753</v>
      </c>
      <c r="I544" s="6">
        <f>'1'!I544</f>
        <v>0.21554288535860849</v>
      </c>
      <c r="J544" s="6">
        <f>'1'!J544</f>
        <v>0.16400988122973645</v>
      </c>
      <c r="K544" s="6">
        <f>'1'!K544</f>
        <v>0.11505674158565</v>
      </c>
      <c r="L544" s="6">
        <f>'1'!L544</f>
        <v>0.66190790353890594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0.28711000362808298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0.35888750453510371</v>
      </c>
      <c r="I545" s="6">
        <f>'1'!I545</f>
        <v>0.21533250272106225</v>
      </c>
      <c r="J545" s="6">
        <f>'1'!J545</f>
        <v>0.16349073675367207</v>
      </c>
      <c r="K545" s="6">
        <f>'1'!K545</f>
        <v>0.114692549676112</v>
      </c>
      <c r="L545" s="6">
        <f>'1'!L545</f>
        <v>0.66126184217470196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0.28692707273435902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0.35865884091794875</v>
      </c>
      <c r="I546" s="6">
        <f>'1'!I546</f>
        <v>0.21519530455076927</v>
      </c>
      <c r="J546" s="6">
        <f>'1'!J546</f>
        <v>0.16302373648255694</v>
      </c>
      <c r="K546" s="6">
        <f>'1'!K546</f>
        <v>0.114364938137641</v>
      </c>
      <c r="L546" s="6">
        <f>'1'!L546</f>
        <v>0.66084052205960331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0.28730983597291299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0.35913729496614122</v>
      </c>
      <c r="I547" s="6">
        <f>'1'!I547</f>
        <v>0.21548237697968475</v>
      </c>
      <c r="J547" s="6">
        <f>'1'!J547</f>
        <v>0.16392182975340544</v>
      </c>
      <c r="K547" s="6">
        <f>'1'!K547</f>
        <v>0.114994971429593</v>
      </c>
      <c r="L547" s="6">
        <f>'1'!L547</f>
        <v>0.66172208912812946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0.28766189894307198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0.35957737367883996</v>
      </c>
      <c r="I548" s="6">
        <f>'1'!I548</f>
        <v>0.215746424207304</v>
      </c>
      <c r="J548" s="6">
        <f>'1'!J548</f>
        <v>0.16293378951026277</v>
      </c>
      <c r="K548" s="6">
        <f>'1'!K548</f>
        <v>0.114301838247134</v>
      </c>
      <c r="L548" s="6">
        <f>'1'!L548</f>
        <v>0.66253294839902555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0.28778811527599601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0.35973514409499502</v>
      </c>
      <c r="I549" s="6">
        <f>'1'!I549</f>
        <v>0.21584108645699701</v>
      </c>
      <c r="J549" s="6">
        <f>'1'!J549</f>
        <v>0.16288285154138829</v>
      </c>
      <c r="K549" s="6">
        <f>'1'!K549</f>
        <v>0.114266104078694</v>
      </c>
      <c r="L549" s="6">
        <f>'1'!L549</f>
        <v>0.66282364549688766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0.28766193362405101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0.35957741703006374</v>
      </c>
      <c r="I550" s="6">
        <f>'1'!I550</f>
        <v>0.21574645021803826</v>
      </c>
      <c r="J550" s="6">
        <f>'1'!J550</f>
        <v>0.1620254852936272</v>
      </c>
      <c r="K550" s="6">
        <f>'1'!K550</f>
        <v>0.113664641739515</v>
      </c>
      <c r="L550" s="6">
        <f>'1'!L550</f>
        <v>0.66253302827505833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0.28693121843954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0.35866402304942502</v>
      </c>
      <c r="I551" s="6">
        <f>'1'!I551</f>
        <v>0.21519841382965499</v>
      </c>
      <c r="J551" s="6">
        <f>'1'!J551</f>
        <v>0.16143043676696203</v>
      </c>
      <c r="K551" s="6">
        <f>'1'!K551</f>
        <v>0.113247201375251</v>
      </c>
      <c r="L551" s="6">
        <f>'1'!L551</f>
        <v>0.66085007030456322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0.28683920551027797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0.35854900688784747</v>
      </c>
      <c r="I552" s="6">
        <f>'1'!I552</f>
        <v>0.21512940413270848</v>
      </c>
      <c r="J552" s="6">
        <f>'1'!J552</f>
        <v>0.16230602630560001</v>
      </c>
      <c r="K552" s="6">
        <f>'1'!K552</f>
        <v>0.113861447776302</v>
      </c>
      <c r="L552" s="6">
        <f>'1'!L552</f>
        <v>0.66063814930446274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0.28705235531752699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0.35881544414690875</v>
      </c>
      <c r="I553" s="6">
        <f>'1'!I553</f>
        <v>0.21528926648814523</v>
      </c>
      <c r="J553" s="6">
        <f>'1'!J553</f>
        <v>0.16122311215506593</v>
      </c>
      <c r="K553" s="6">
        <f>'1'!K553</f>
        <v>0.11310175834391401</v>
      </c>
      <c r="L553" s="6">
        <f>'1'!L553</f>
        <v>0.66112906857728349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0.28656182309133399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0.3582022788641675</v>
      </c>
      <c r="I554" s="6">
        <f>'1'!I554</f>
        <v>0.21492136731850048</v>
      </c>
      <c r="J554" s="6">
        <f>'1'!J554</f>
        <v>0.16116711542606396</v>
      </c>
      <c r="K554" s="6">
        <f>'1'!K554</f>
        <v>0.11306247533773101</v>
      </c>
      <c r="L554" s="6">
        <f>'1'!L554</f>
        <v>0.65999929169929417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0.28645970249136299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0.35807462811420376</v>
      </c>
      <c r="I555" s="6">
        <f>'1'!I555</f>
        <v>0.21484477686852224</v>
      </c>
      <c r="J555" s="6">
        <f>'1'!J555</f>
        <v>0.16083110354641264</v>
      </c>
      <c r="K555" s="6">
        <f>'1'!K555</f>
        <v>0.11282675519869501</v>
      </c>
      <c r="L555" s="6">
        <f>'1'!L555</f>
        <v>0.65976409106118517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0.286521153753798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0.35815144219224748</v>
      </c>
      <c r="I556" s="6">
        <f>'1'!I556</f>
        <v>0.21489086531534851</v>
      </c>
      <c r="J556" s="6">
        <f>'1'!J556</f>
        <v>0.15997496241532563</v>
      </c>
      <c r="K556" s="6">
        <f>'1'!K556</f>
        <v>0.112226152307322</v>
      </c>
      <c r="L556" s="6">
        <f>'1'!L556</f>
        <v>0.65990562348599879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0.28607323744892099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0.35759154681115124</v>
      </c>
      <c r="I557" s="6">
        <f>'1'!I557</f>
        <v>0.21455492808669074</v>
      </c>
      <c r="J557" s="6">
        <f>'1'!J557</f>
        <v>0.16038830335988755</v>
      </c>
      <c r="K557" s="6">
        <f>'1'!K557</f>
        <v>0.112516120581725</v>
      </c>
      <c r="L557" s="6">
        <f>'1'!L557</f>
        <v>0.65887399812582248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0.286102319990097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0.35762789998762123</v>
      </c>
      <c r="I558" s="6">
        <f>'1'!I558</f>
        <v>0.21457673999257276</v>
      </c>
      <c r="J558" s="6">
        <f>'1'!J558</f>
        <v>0.16014940177229678</v>
      </c>
      <c r="K558" s="6">
        <f>'1'!K558</f>
        <v>0.112348525568414</v>
      </c>
      <c r="L558" s="6">
        <f>'1'!L558</f>
        <v>0.65894098003000612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0.28630286001046801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0.35787857501308501</v>
      </c>
      <c r="I559" s="6">
        <f>'1'!I559</f>
        <v>0.21472714500785101</v>
      </c>
      <c r="J559" s="6">
        <f>'1'!J559</f>
        <v>0.15961567591332346</v>
      </c>
      <c r="K559" s="6">
        <f>'1'!K559</f>
        <v>0.111974104480044</v>
      </c>
      <c r="L559" s="6">
        <f>'1'!L559</f>
        <v>0.65940285687729305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0.28623581976395301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0.35779477470494125</v>
      </c>
      <c r="I560" s="6">
        <f>'1'!I560</f>
        <v>0.21467686482296477</v>
      </c>
      <c r="J560" s="6">
        <f>'1'!J560</f>
        <v>0.15947072355622169</v>
      </c>
      <c r="K560" s="6">
        <f>'1'!K560</f>
        <v>0.11187241703433499</v>
      </c>
      <c r="L560" s="6">
        <f>'1'!L560</f>
        <v>0.65924845209741723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0.28564519825275603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0.35705649781594506</v>
      </c>
      <c r="I561" s="6">
        <f>'1'!I561</f>
        <v>0.21423389868956702</v>
      </c>
      <c r="J561" s="6">
        <f>'1'!J561</f>
        <v>0.15882214364065414</v>
      </c>
      <c r="K561" s="6">
        <f>'1'!K561</f>
        <v>0.111417423157237</v>
      </c>
      <c r="L561" s="6">
        <f>'1'!L561</f>
        <v>0.6578881530357793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0.28574662797405298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0.35718328496756624</v>
      </c>
      <c r="I562" s="6">
        <f>'1'!I562</f>
        <v>0.21430997098053972</v>
      </c>
      <c r="J562" s="6">
        <f>'1'!J562</f>
        <v>0.15775976770512662</v>
      </c>
      <c r="K562" s="6">
        <f>'1'!K562</f>
        <v>0.110672141759773</v>
      </c>
      <c r="L562" s="6">
        <f>'1'!L562</f>
        <v>0.65812176246599263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0.28566575479765099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0.35708219349706372</v>
      </c>
      <c r="I563" s="6">
        <f>'1'!I563</f>
        <v>0.21424931609823825</v>
      </c>
      <c r="J563" s="6">
        <f>'1'!J563</f>
        <v>0.15861074865418162</v>
      </c>
      <c r="K563" s="6">
        <f>'1'!K563</f>
        <v>0.11126912466358101</v>
      </c>
      <c r="L563" s="6">
        <f>'1'!L563</f>
        <v>0.65793549815985797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0.28572491454996002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0.35715614318745004</v>
      </c>
      <c r="I564" s="6">
        <f>'1'!I564</f>
        <v>0.21429368591247</v>
      </c>
      <c r="J564" s="6">
        <f>'1'!J564</f>
        <v>0.15980705580953206</v>
      </c>
      <c r="K564" s="6">
        <f>'1'!K564</f>
        <v>0.112108361922935</v>
      </c>
      <c r="L564" s="6">
        <f>'1'!L564</f>
        <v>0.65807175285770936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0.28593322919469899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0.35741653649337374</v>
      </c>
      <c r="I565" s="6">
        <f>'1'!I565</f>
        <v>0.21444992189602424</v>
      </c>
      <c r="J565" s="6">
        <f>'1'!J565</f>
        <v>0.15973046680104869</v>
      </c>
      <c r="K565" s="6">
        <f>'1'!K565</f>
        <v>0.11205463295434299</v>
      </c>
      <c r="L565" s="6">
        <f>'1'!L565</f>
        <v>0.65855153595126714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0.28657419470550299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0.35821774338187873</v>
      </c>
      <c r="I566" s="6">
        <f>'1'!I566</f>
        <v>0.21493064602912726</v>
      </c>
      <c r="J566" s="6">
        <f>'1'!J566</f>
        <v>0.15821297126668171</v>
      </c>
      <c r="K566" s="6">
        <f>'1'!K566</f>
        <v>0.110990074585994</v>
      </c>
      <c r="L566" s="6">
        <f>'1'!L566</f>
        <v>0.66002778557367225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0.28635523341195701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0.35794404176494626</v>
      </c>
      <c r="I567" s="6">
        <f>'1'!I567</f>
        <v>0.21476642505896776</v>
      </c>
      <c r="J567" s="6">
        <f>'1'!J567</f>
        <v>0.15750043466496824</v>
      </c>
      <c r="K567" s="6">
        <f>'1'!K567</f>
        <v>0.110490213607869</v>
      </c>
      <c r="L567" s="6">
        <f>'1'!L567</f>
        <v>0.65952348148636952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0.28651072846161801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0.3581384105770225</v>
      </c>
      <c r="I568" s="6">
        <f>'1'!I568</f>
        <v>0.21488304634621352</v>
      </c>
      <c r="J568" s="6">
        <f>'1'!J568</f>
        <v>0.15780785051169832</v>
      </c>
      <c r="K568" s="6">
        <f>'1'!K568</f>
        <v>0.110705872965533</v>
      </c>
      <c r="L568" s="6">
        <f>'1'!L568</f>
        <v>0.65988161231319042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0.28635547624242302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0.35794434530302877</v>
      </c>
      <c r="I569" s="6">
        <f>'1'!I569</f>
        <v>0.21476660718181728</v>
      </c>
      <c r="J569" s="6">
        <f>'1'!J569</f>
        <v>0.15655889080709595</v>
      </c>
      <c r="K569" s="6">
        <f>'1'!K569</f>
        <v>0.10982969871977501</v>
      </c>
      <c r="L569" s="6">
        <f>'1'!L569</f>
        <v>0.65952404076511029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0.28614931224116902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0.35768664030146124</v>
      </c>
      <c r="I570" s="6">
        <f>'1'!I570</f>
        <v>0.21461198418087676</v>
      </c>
      <c r="J570" s="6">
        <f>'1'!J570</f>
        <v>0.15580922813331996</v>
      </c>
      <c r="K570" s="6">
        <f>'1'!K570</f>
        <v>0.10930379293967001</v>
      </c>
      <c r="L570" s="6">
        <f>'1'!L570</f>
        <v>0.65904921095933333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0.28573715900157798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0.35717144875197249</v>
      </c>
      <c r="I571" s="6">
        <f>'1'!I571</f>
        <v>0.21430286925118347</v>
      </c>
      <c r="J571" s="6">
        <f>'1'!J571</f>
        <v>0.15613243015560044</v>
      </c>
      <c r="K571" s="6">
        <f>'1'!K571</f>
        <v>0.10953052666619099</v>
      </c>
      <c r="L571" s="6">
        <f>'1'!L571</f>
        <v>0.65809995385569275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0.28579621559594898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0.35724526949493624</v>
      </c>
      <c r="I572" s="6">
        <f>'1'!I572</f>
        <v>0.21434716169696172</v>
      </c>
      <c r="J572" s="6">
        <f>'1'!J572</f>
        <v>0.15578963044405092</v>
      </c>
      <c r="K572" s="6">
        <f>'1'!K572</f>
        <v>0.10929004470539901</v>
      </c>
      <c r="L572" s="6">
        <f>'1'!L572</f>
        <v>0.65823597096374487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0.28594854716784701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0.35743568395980874</v>
      </c>
      <c r="I573" s="6">
        <f>'1'!I573</f>
        <v>0.21446141037588526</v>
      </c>
      <c r="J573" s="6">
        <f>'1'!J573</f>
        <v>0.15581588644640659</v>
      </c>
      <c r="K573" s="6">
        <f>'1'!K573</f>
        <v>0.109308463900971</v>
      </c>
      <c r="L573" s="6">
        <f>'1'!L573</f>
        <v>0.65858681577786404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0.285413756178858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0.35676719522357248</v>
      </c>
      <c r="I574" s="6">
        <f>'1'!I574</f>
        <v>0.2140603171341435</v>
      </c>
      <c r="J574" s="6">
        <f>'1'!J574</f>
        <v>0.15696159290179393</v>
      </c>
      <c r="K574" s="6">
        <f>'1'!K574</f>
        <v>0.11011220359386099</v>
      </c>
      <c r="L574" s="6">
        <f>'1'!L574</f>
        <v>0.65735510364631677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0.28518433920090003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0.35648042400112501</v>
      </c>
      <c r="I575" s="6">
        <f>'1'!I575</f>
        <v>0.21388825440067502</v>
      </c>
      <c r="J575" s="6">
        <f>'1'!J575</f>
        <v>0.15463817625765594</v>
      </c>
      <c r="K575" s="6">
        <f>'1'!K575</f>
        <v>0.108482272845689</v>
      </c>
      <c r="L575" s="6">
        <f>'1'!L575</f>
        <v>0.65682671838786666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0.28527534385037501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0.35659417981296876</v>
      </c>
      <c r="I576" s="6">
        <f>'1'!I576</f>
        <v>0.21395650788778126</v>
      </c>
      <c r="J576" s="6">
        <f>'1'!J576</f>
        <v>0.15366248535153165</v>
      </c>
      <c r="K576" s="6">
        <f>'1'!K576</f>
        <v>0.10779780301002</v>
      </c>
      <c r="L576" s="6">
        <f>'1'!L576</f>
        <v>0.65703631715279243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0.285489761030228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0.35686220128778501</v>
      </c>
      <c r="I577" s="6">
        <f>'1'!I577</f>
        <v>0.21411732077267098</v>
      </c>
      <c r="J577" s="6">
        <f>'1'!J577</f>
        <v>0.1552020729077484</v>
      </c>
      <c r="K577" s="6">
        <f>'1'!K577</f>
        <v>0.10887785944488799</v>
      </c>
      <c r="L577" s="6">
        <f>'1'!L577</f>
        <v>0.6575301553944134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0.28569366631916598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0.35711708289895749</v>
      </c>
      <c r="I578" s="6">
        <f>'1'!I578</f>
        <v>0.21427024973937447</v>
      </c>
      <c r="J578" s="6">
        <f>'1'!J578</f>
        <v>0.15396796130799956</v>
      </c>
      <c r="K578" s="6">
        <f>'1'!K578</f>
        <v>0.108012101489602</v>
      </c>
      <c r="L578" s="6">
        <f>'1'!L578</f>
        <v>0.65799978301201101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0.28542713220210603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0.35678391525263253</v>
      </c>
      <c r="I579" s="6">
        <f>'1'!I579</f>
        <v>0.21407034915157952</v>
      </c>
      <c r="J579" s="6">
        <f>'1'!J579</f>
        <v>0.15323796729594924</v>
      </c>
      <c r="K579" s="6">
        <f>'1'!K579</f>
        <v>0.107499993732595</v>
      </c>
      <c r="L579" s="6">
        <f>'1'!L579</f>
        <v>0.65738591084098841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0.28536231573777698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0.35670289467222122</v>
      </c>
      <c r="I580" s="6">
        <f>'1'!I580</f>
        <v>0.21402173680333275</v>
      </c>
      <c r="J580" s="6">
        <f>'1'!J580</f>
        <v>0.15433245816430102</v>
      </c>
      <c r="K580" s="6">
        <f>'1'!K580</f>
        <v>0.108267804501456</v>
      </c>
      <c r="L580" s="6">
        <f>'1'!L580</f>
        <v>0.65723662779942293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0.28550689129437101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0.35688361411796377</v>
      </c>
      <c r="I581" s="6">
        <f>'1'!I581</f>
        <v>0.21413016847077826</v>
      </c>
      <c r="J581" s="6">
        <f>'1'!J581</f>
        <v>0.15437494643002539</v>
      </c>
      <c r="K581" s="6">
        <f>'1'!K581</f>
        <v>0.10829761100685199</v>
      </c>
      <c r="L581" s="6">
        <f>'1'!L581</f>
        <v>0.65756960922702468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0.28545486214127702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0.3568185776765963</v>
      </c>
      <c r="I582" s="6">
        <f>'1'!I582</f>
        <v>0.21409114660595777</v>
      </c>
      <c r="J582" s="6">
        <f>'1'!J582</f>
        <v>0.15403504407185764</v>
      </c>
      <c r="K582" s="6">
        <f>'1'!K582</f>
        <v>0.108059161606762</v>
      </c>
      <c r="L582" s="6">
        <f>'1'!L582</f>
        <v>0.65744977747895961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0.28522674748582399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0.35653343435728002</v>
      </c>
      <c r="I583" s="6">
        <f>'1'!I583</f>
        <v>0.213920060614368</v>
      </c>
      <c r="J583" s="6">
        <f>'1'!J583</f>
        <v>0.15135787209106397</v>
      </c>
      <c r="K583" s="6">
        <f>'1'!K583</f>
        <v>0.10618106327229</v>
      </c>
      <c r="L583" s="6">
        <f>'1'!L583</f>
        <v>0.65692439168471428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0.28515834399184797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0.35644792998980995</v>
      </c>
      <c r="I584" s="6">
        <f>'1'!I584</f>
        <v>0.21386875799388599</v>
      </c>
      <c r="J584" s="6">
        <f>'1'!J584</f>
        <v>0.15036118453359865</v>
      </c>
      <c r="K584" s="6">
        <f>'1'!K584</f>
        <v>0.105481863797959</v>
      </c>
      <c r="L584" s="6">
        <f>'1'!L584</f>
        <v>0.65676684712037936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0.284991662892849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0.35623957861606126</v>
      </c>
      <c r="I585" s="6">
        <f>'1'!I585</f>
        <v>0.21374374716963673</v>
      </c>
      <c r="J585" s="6">
        <f>'1'!J585</f>
        <v>0.15199777131997849</v>
      </c>
      <c r="K585" s="6">
        <f>'1'!K585</f>
        <v>0.10662996744605099</v>
      </c>
      <c r="L585" s="6">
        <f>'1'!L585</f>
        <v>0.65638295297114402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0.28442743730001502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0.35553429662501879</v>
      </c>
      <c r="I586" s="6">
        <f>'1'!I586</f>
        <v>0.21332057797501125</v>
      </c>
      <c r="J586" s="6">
        <f>'1'!J586</f>
        <v>0.15224302409202084</v>
      </c>
      <c r="K586" s="6">
        <f>'1'!K586</f>
        <v>0.106802017962791</v>
      </c>
      <c r="L586" s="6">
        <f>'1'!L586</f>
        <v>0.65508344807683594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0.284366298246783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0.35545787280847874</v>
      </c>
      <c r="I587" s="6">
        <f>'1'!I587</f>
        <v>0.21327472368508726</v>
      </c>
      <c r="J587" s="6">
        <f>'1'!J587</f>
        <v>0.15046450762735467</v>
      </c>
      <c r="K587" s="6">
        <f>'1'!K587</f>
        <v>0.105554347348395</v>
      </c>
      <c r="L587" s="6">
        <f>'1'!L587</f>
        <v>0.6549426347214734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0.284676277506338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0.35584534688292252</v>
      </c>
      <c r="I588" s="6">
        <f>'1'!I588</f>
        <v>0.21350720812975349</v>
      </c>
      <c r="J588" s="6">
        <f>'1'!J588</f>
        <v>0.15014297477451921</v>
      </c>
      <c r="K588" s="6">
        <f>'1'!K588</f>
        <v>0.10532878458301401</v>
      </c>
      <c r="L588" s="6">
        <f>'1'!L588</f>
        <v>0.65565656824388319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0.28527834275833103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0.35659792844791377</v>
      </c>
      <c r="I589" s="6">
        <f>'1'!I589</f>
        <v>0.21395875706874828</v>
      </c>
      <c r="J589" s="6">
        <f>'1'!J589</f>
        <v>0.1502229067176534</v>
      </c>
      <c r="K589" s="6">
        <f>'1'!K589</f>
        <v>0.105384858697919</v>
      </c>
      <c r="L589" s="6">
        <f>'1'!L589</f>
        <v>0.65704322413399985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0.284850764344526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0.35606345543065748</v>
      </c>
      <c r="I590" s="6">
        <f>'1'!I590</f>
        <v>0.21363807325839451</v>
      </c>
      <c r="J590" s="6">
        <f>'1'!J590</f>
        <v>0.15106855079400283</v>
      </c>
      <c r="K590" s="6">
        <f>'1'!K590</f>
        <v>0.10597809766155</v>
      </c>
      <c r="L590" s="6">
        <f>'1'!L590</f>
        <v>0.65605844030197036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0.28463198954151298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0.35578998692689123</v>
      </c>
      <c r="I591" s="6">
        <f>'1'!I591</f>
        <v>0.21347399215613472</v>
      </c>
      <c r="J591" s="6">
        <f>'1'!J591</f>
        <v>0.15033935805579521</v>
      </c>
      <c r="K591" s="6">
        <f>'1'!K591</f>
        <v>0.105466552016757</v>
      </c>
      <c r="L591" s="6">
        <f>'1'!L591</f>
        <v>0.6555545657332208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0.28522489346906199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0.35653111683632749</v>
      </c>
      <c r="I592" s="6">
        <f>'1'!I592</f>
        <v>0.21391867010179649</v>
      </c>
      <c r="J592" s="6">
        <f>'1'!J592</f>
        <v>0.14908714213744503</v>
      </c>
      <c r="K592" s="6">
        <f>'1'!K592</f>
        <v>0.104588093461414</v>
      </c>
      <c r="L592" s="6">
        <f>'1'!L592</f>
        <v>0.6569201215773548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0.28563498016726502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0.35704372520908129</v>
      </c>
      <c r="I593" s="6">
        <f>'1'!I593</f>
        <v>0.21422623512544875</v>
      </c>
      <c r="J593" s="6">
        <f>'1'!J593</f>
        <v>0.14994649126904386</v>
      </c>
      <c r="K593" s="6">
        <f>'1'!K593</f>
        <v>0.105190946839667</v>
      </c>
      <c r="L593" s="6">
        <f>'1'!L593</f>
        <v>0.65786461909425897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0.28511383967255699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0.35639229959069624</v>
      </c>
      <c r="I594" s="6">
        <f>'1'!I594</f>
        <v>0.21383537975441774</v>
      </c>
      <c r="J594" s="6">
        <f>'1'!J594</f>
        <v>0.14936284947469353</v>
      </c>
      <c r="K594" s="6">
        <f>'1'!K594</f>
        <v>0.104781508563097</v>
      </c>
      <c r="L594" s="6">
        <f>'1'!L594</f>
        <v>0.65666434630958492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0.28427963097815201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0.35534953872269004</v>
      </c>
      <c r="I595" s="6">
        <f>'1'!I595</f>
        <v>0.21320972323361401</v>
      </c>
      <c r="J595" s="6">
        <f>'1'!J595</f>
        <v>0.14908912201741789</v>
      </c>
      <c r="K595" s="6">
        <f>'1'!K595</f>
        <v>0.10458948239320701</v>
      </c>
      <c r="L595" s="6">
        <f>'1'!L595</f>
        <v>0.65474302566227316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0.28414873819263903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0.3551859227407988</v>
      </c>
      <c r="I596" s="6">
        <f>'1'!I596</f>
        <v>0.21311155364447926</v>
      </c>
      <c r="J596" s="6">
        <f>'1'!J596</f>
        <v>0.14838509858610996</v>
      </c>
      <c r="K596" s="6">
        <f>'1'!K596</f>
        <v>0.10409559360188</v>
      </c>
      <c r="L596" s="6">
        <f>'1'!L596</f>
        <v>0.65444155792035563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0.28447187507897598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0.35558984384871994</v>
      </c>
      <c r="I597" s="6">
        <f>'1'!I597</f>
        <v>0.21335390630923198</v>
      </c>
      <c r="J597" s="6">
        <f>'1'!J597</f>
        <v>0.14839530753429245</v>
      </c>
      <c r="K597" s="6">
        <f>'1'!K597</f>
        <v>0.104102755416181</v>
      </c>
      <c r="L597" s="6">
        <f>'1'!L597</f>
        <v>0.65518579563424095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0.28503717224863001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0.35629646531078751</v>
      </c>
      <c r="I598" s="6">
        <f>'1'!I598</f>
        <v>0.21377787918647251</v>
      </c>
      <c r="J598" s="6">
        <f>'1'!J598</f>
        <v>0.14781565392925572</v>
      </c>
      <c r="K598" s="6">
        <f>'1'!K598</f>
        <v>0.10369611494705901</v>
      </c>
      <c r="L598" s="6">
        <f>'1'!L598</f>
        <v>0.65648776854726343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0.28479440392000299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0.35599300490000374</v>
      </c>
      <c r="I599" s="6">
        <f>'1'!I599</f>
        <v>0.21359580294000224</v>
      </c>
      <c r="J599" s="6">
        <f>'1'!J599</f>
        <v>0.14671964345909769</v>
      </c>
      <c r="K599" s="6">
        <f>'1'!K599</f>
        <v>0.102927238142231</v>
      </c>
      <c r="L599" s="6">
        <f>'1'!L599</f>
        <v>0.65592863291917325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0.284054532820192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0.35506816602524</v>
      </c>
      <c r="I600" s="6">
        <f>'1'!I600</f>
        <v>0.213040899615144</v>
      </c>
      <c r="J600" s="6">
        <f>'1'!J600</f>
        <v>0.14719187193145639</v>
      </c>
      <c r="K600" s="6">
        <f>'1'!K600</f>
        <v>0.103258517385324</v>
      </c>
      <c r="L600" s="6">
        <f>'1'!L600</f>
        <v>0.65422458736084921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0.28434432440216401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0.35543040550270499</v>
      </c>
      <c r="I601" s="6">
        <f>'1'!I601</f>
        <v>0.21325824330162302</v>
      </c>
      <c r="J601" s="6">
        <f>'1'!J601</f>
        <v>0.14782634628359304</v>
      </c>
      <c r="K601" s="6">
        <f>'1'!K601</f>
        <v>0.10370361588200699</v>
      </c>
      <c r="L601" s="6">
        <f>'1'!L601</f>
        <v>0.65489202532163082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0.28484527391193998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0.35605659238992499</v>
      </c>
      <c r="I602" s="6">
        <f>'1'!I602</f>
        <v>0.21363395543395497</v>
      </c>
      <c r="J602" s="6">
        <f>'1'!J602</f>
        <v>0.14507227524326743</v>
      </c>
      <c r="K602" s="6">
        <f>'1'!K602</f>
        <v>0.10177157107093</v>
      </c>
      <c r="L602" s="6">
        <f>'1'!L602</f>
        <v>0.65604579492730464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0.28489554233408698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0.35611942791760876</v>
      </c>
      <c r="I603" s="6">
        <f>'1'!I603</f>
        <v>0.21367165675056524</v>
      </c>
      <c r="J603" s="6">
        <f>'1'!J603</f>
        <v>0.14687523186431864</v>
      </c>
      <c r="K603" s="6">
        <f>'1'!K603</f>
        <v>0.103036387022768</v>
      </c>
      <c r="L603" s="6">
        <f>'1'!L603</f>
        <v>0.65616157142067677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0.28508103565481102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0.35635129456851378</v>
      </c>
      <c r="I604" s="6">
        <f>'1'!I604</f>
        <v>0.21381077674110827</v>
      </c>
      <c r="J604" s="6">
        <f>'1'!J604</f>
        <v>0.14724341616170036</v>
      </c>
      <c r="K604" s="6">
        <f>'1'!K604</f>
        <v>0.103294676860198</v>
      </c>
      <c r="L604" s="6">
        <f>'1'!L604</f>
        <v>0.65658879322912334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0.28552430306669502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0.35690537883336876</v>
      </c>
      <c r="I605" s="6">
        <f>'1'!I605</f>
        <v>0.21414322730002128</v>
      </c>
      <c r="J605" s="6">
        <f>'1'!J605</f>
        <v>0.14596540623856105</v>
      </c>
      <c r="K605" s="6">
        <f>'1'!K605</f>
        <v>0.10239812321130801</v>
      </c>
      <c r="L605" s="6">
        <f>'1'!L605</f>
        <v>0.6576097114195536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0.28515113657563101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0.35643892071953875</v>
      </c>
      <c r="I606" s="6">
        <f>'1'!I606</f>
        <v>0.21386335243172327</v>
      </c>
      <c r="J606" s="6">
        <f>'1'!J606</f>
        <v>0.14541072393030244</v>
      </c>
      <c r="K606" s="6">
        <f>'1'!K606</f>
        <v>0.102009000686952</v>
      </c>
      <c r="L606" s="6">
        <f>'1'!L606</f>
        <v>0.65675024724832787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0.28467967630233298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0.35584959537791622</v>
      </c>
      <c r="I607" s="6">
        <f>'1'!I607</f>
        <v>0.21350975722674975</v>
      </c>
      <c r="J607" s="6">
        <f>'1'!J607</f>
        <v>0.14658024457896285</v>
      </c>
      <c r="K607" s="6">
        <f>'1'!K607</f>
        <v>0.10282944658962</v>
      </c>
      <c r="L607" s="6">
        <f>'1'!L607</f>
        <v>0.65566439623340778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0.28446562772856498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0.35558203466070626</v>
      </c>
      <c r="I608" s="6">
        <f>'1'!I608</f>
        <v>0.21334922079642374</v>
      </c>
      <c r="J608" s="6">
        <f>'1'!J608</f>
        <v>0.14762549132314218</v>
      </c>
      <c r="K608" s="6">
        <f>'1'!K608</f>
        <v>0.10356271146144699</v>
      </c>
      <c r="L608" s="6">
        <f>'1'!L608</f>
        <v>0.65517140695258835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0.28469063499202801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0.355863293740035</v>
      </c>
      <c r="I609" s="6">
        <f>'1'!I609</f>
        <v>0.21351797624402102</v>
      </c>
      <c r="J609" s="6">
        <f>'1'!J609</f>
        <v>0.14574015840148952</v>
      </c>
      <c r="K609" s="6">
        <f>'1'!K609</f>
        <v>0.102240106621159</v>
      </c>
      <c r="L609" s="6">
        <f>'1'!L609</f>
        <v>0.6556896359089468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0.28464913349077797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0.35581141686347245</v>
      </c>
      <c r="I610" s="6">
        <f>'1'!I610</f>
        <v>0.21348685011808349</v>
      </c>
      <c r="J610" s="6">
        <f>'1'!J610</f>
        <v>0.14559647614369062</v>
      </c>
      <c r="K610" s="6">
        <f>'1'!K610</f>
        <v>0.102139310179615</v>
      </c>
      <c r="L610" s="6">
        <f>'1'!L610</f>
        <v>0.65559405108493218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0.28519128162774099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0.35648910203467621</v>
      </c>
      <c r="I611" s="6">
        <f>'1'!I611</f>
        <v>0.21389346122080574</v>
      </c>
      <c r="J611" s="6">
        <f>'1'!J611</f>
        <v>0.14596239606863148</v>
      </c>
      <c r="K611" s="6">
        <f>'1'!K611</f>
        <v>0.102396011507177</v>
      </c>
      <c r="L611" s="6">
        <f>'1'!L611</f>
        <v>0.65684270794554145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0.28505809457558801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0.35632261821948502</v>
      </c>
      <c r="I612" s="6">
        <f>'1'!I612</f>
        <v>0.21379357093169099</v>
      </c>
      <c r="J612" s="6">
        <f>'1'!J612</f>
        <v>0.1462651642809128</v>
      </c>
      <c r="K612" s="6">
        <f>'1'!K612</f>
        <v>0.102608410441312</v>
      </c>
      <c r="L612" s="6">
        <f>'1'!L612</f>
        <v>0.65653595612795379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0.28438180641445099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0.35547725801806374</v>
      </c>
      <c r="I613" s="6">
        <f>'1'!I613</f>
        <v>0.21328635481083824</v>
      </c>
      <c r="J613" s="6">
        <f>'1'!J613</f>
        <v>0.14576949808368128</v>
      </c>
      <c r="K613" s="6">
        <f>'1'!K613</f>
        <v>0.102260689089769</v>
      </c>
      <c r="L613" s="6">
        <f>'1'!L613</f>
        <v>0.65497835259751847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0.28489279662711697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0.35611599578389619</v>
      </c>
      <c r="I614" s="6">
        <f>'1'!I614</f>
        <v>0.21366959747033773</v>
      </c>
      <c r="J614" s="6">
        <f>'1'!J614</f>
        <v>0.1445862698146276</v>
      </c>
      <c r="K614" s="6">
        <f>'1'!K614</f>
        <v>0.10143062697297101</v>
      </c>
      <c r="L614" s="6">
        <f>'1'!L614</f>
        <v>0.65615524760323363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0.28480785590991098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0.35600981988738872</v>
      </c>
      <c r="I615" s="6">
        <f>'1'!I615</f>
        <v>0.21360589193243323</v>
      </c>
      <c r="J615" s="6">
        <f>'1'!J615</f>
        <v>0.14388273640841001</v>
      </c>
      <c r="K615" s="6">
        <f>'1'!K615</f>
        <v>0.100937081945628</v>
      </c>
      <c r="L615" s="6">
        <f>'1'!L615</f>
        <v>0.6559596150776319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0.28360531400775901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0.35450664250969877</v>
      </c>
      <c r="I616" s="6">
        <f>'1'!I616</f>
        <v>0.21270398550581926</v>
      </c>
      <c r="J616" s="6">
        <f>'1'!J616</f>
        <v>0.14294831761135715</v>
      </c>
      <c r="K616" s="6">
        <f>'1'!K616</f>
        <v>0.100281565453212</v>
      </c>
      <c r="L616" s="6">
        <f>'1'!L616</f>
        <v>0.65318996211026492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0.28367393902024401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0.35459242377530503</v>
      </c>
      <c r="I617" s="6">
        <f>'1'!I617</f>
        <v>0.212755454265183</v>
      </c>
      <c r="J617" s="6">
        <f>'1'!J617</f>
        <v>0.14237390183269799</v>
      </c>
      <c r="K617" s="6">
        <f>'1'!K617</f>
        <v>9.9878599440967095E-2</v>
      </c>
      <c r="L617" s="6">
        <f>'1'!L617</f>
        <v>0.65334801686837729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0.28454197167379303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0.35567746459224125</v>
      </c>
      <c r="I618" s="6">
        <f>'1'!I618</f>
        <v>0.21340647875534477</v>
      </c>
      <c r="J618" s="6">
        <f>'1'!J618</f>
        <v>0.14077323679107934</v>
      </c>
      <c r="K618" s="6">
        <f>'1'!K618</f>
        <v>9.8755695731277002E-2</v>
      </c>
      <c r="L618" s="6">
        <f>'1'!L618</f>
        <v>0.6553472396899449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0.28488199554042998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0.35610249442553749</v>
      </c>
      <c r="I619" s="6">
        <f>'1'!I619</f>
        <v>0.21366149665532247</v>
      </c>
      <c r="J619" s="6">
        <f>'1'!J619</f>
        <v>0.13918534250127257</v>
      </c>
      <c r="K619" s="6">
        <f>'1'!K619</f>
        <v>9.76417510006439E-2</v>
      </c>
      <c r="L619" s="6">
        <f>'1'!L619</f>
        <v>0.65613037091349835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0.28484295091668199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0.35605368864585252</v>
      </c>
      <c r="I620" s="6">
        <f>'1'!I620</f>
        <v>0.21363221318751149</v>
      </c>
      <c r="J620" s="6">
        <f>'1'!J620</f>
        <v>0.13917408106733603</v>
      </c>
      <c r="K620" s="6">
        <f>'1'!K620</f>
        <v>9.7633850843137499E-2</v>
      </c>
      <c r="L620" s="6">
        <f>'1'!L620</f>
        <v>0.65604044468487399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0.28505220622418498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0.35631525778023121</v>
      </c>
      <c r="I621" s="6">
        <f>'1'!I621</f>
        <v>0.21378915466813875</v>
      </c>
      <c r="J621" s="6">
        <f>'1'!J621</f>
        <v>0.13835772841115454</v>
      </c>
      <c r="K621" s="6">
        <f>'1'!K621</f>
        <v>9.7061160491185697E-2</v>
      </c>
      <c r="L621" s="6">
        <f>'1'!L621</f>
        <v>0.6565223942804147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0.28528620439825197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0.35660775549781498</v>
      </c>
      <c r="I622" s="6">
        <f>'1'!I622</f>
        <v>0.21396465329868897</v>
      </c>
      <c r="J622" s="6">
        <f>'1'!J622</f>
        <v>0.13861866163017006</v>
      </c>
      <c r="K622" s="6">
        <f>'1'!K622</f>
        <v>9.7244211205729694E-2</v>
      </c>
      <c r="L622" s="6">
        <f>'1'!L622</f>
        <v>0.65706133079148632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0.28502817010292802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0.35628521262866003</v>
      </c>
      <c r="I623" s="6">
        <f>'1'!I623</f>
        <v>0.21377112757719602</v>
      </c>
      <c r="J623" s="6">
        <f>'1'!J623</f>
        <v>0.13960785132095002</v>
      </c>
      <c r="K623" s="6">
        <f>'1'!K623</f>
        <v>9.7938150752407596E-2</v>
      </c>
      <c r="L623" s="6">
        <f>'1'!L623</f>
        <v>0.6564670351162607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0.28422418758543999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0.35528023448180002</v>
      </c>
      <c r="I624" s="6">
        <f>'1'!I624</f>
        <v>0.21316814068907999</v>
      </c>
      <c r="J624" s="6">
        <f>'1'!J624</f>
        <v>0.13882733702218442</v>
      </c>
      <c r="K624" s="6">
        <f>'1'!K624</f>
        <v>9.7390601840697893E-2</v>
      </c>
      <c r="L624" s="6">
        <f>'1'!L624</f>
        <v>0.65461533035546438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0.28443793122758498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0.3555474140344812</v>
      </c>
      <c r="I625" s="6">
        <f>'1'!I625</f>
        <v>0.21332844842068874</v>
      </c>
      <c r="J625" s="6">
        <f>'1'!J625</f>
        <v>0.13912485347011849</v>
      </c>
      <c r="K625" s="6">
        <f>'1'!K625</f>
        <v>9.7599316540146294E-2</v>
      </c>
      <c r="L625" s="6">
        <f>'1'!L625</f>
        <v>0.65510761732830358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0.28483562256656603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0.35604452820820753</v>
      </c>
      <c r="I626" s="6">
        <f>'1'!I626</f>
        <v>0.21362671692492452</v>
      </c>
      <c r="J626" s="6">
        <f>'1'!J626</f>
        <v>0.13956904698302652</v>
      </c>
      <c r="K626" s="6">
        <f>'1'!K626</f>
        <v>9.7910928607940498E-2</v>
      </c>
      <c r="L626" s="6">
        <f>'1'!L626</f>
        <v>0.65602356628204395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0.28490695350829198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0.35613369188536498</v>
      </c>
      <c r="I627" s="6">
        <f>'1'!I627</f>
        <v>0.21368021513121899</v>
      </c>
      <c r="J627" s="6">
        <f>'1'!J627</f>
        <v>0.1389337684697432</v>
      </c>
      <c r="K627" s="6">
        <f>'1'!K627</f>
        <v>9.7465265973532694E-2</v>
      </c>
      <c r="L627" s="6">
        <f>'1'!L627</f>
        <v>0.65618785324290807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0.28489032811530501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0.35611291014413127</v>
      </c>
      <c r="I628" s="6">
        <f>'1'!I628</f>
        <v>0.21366774608647876</v>
      </c>
      <c r="J628" s="6">
        <f>'1'!J628</f>
        <v>0.13919718924602778</v>
      </c>
      <c r="K628" s="6">
        <f>'1'!K628</f>
        <v>9.7650061767286203E-2</v>
      </c>
      <c r="L628" s="6">
        <f>'1'!L628</f>
        <v>0.65614956221210274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0.28533505674210802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0.35666882092763502</v>
      </c>
      <c r="I629" s="6">
        <f>'1'!I629</f>
        <v>0.21400129255658101</v>
      </c>
      <c r="J629" s="6">
        <f>'1'!J629</f>
        <v>0.13908050868369085</v>
      </c>
      <c r="K629" s="6">
        <f>'1'!K629</f>
        <v>9.7568207642350496E-2</v>
      </c>
      <c r="L629" s="6">
        <f>'1'!L629</f>
        <v>0.65717384582225702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0.28497580253375898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0.35621975316719873</v>
      </c>
      <c r="I630" s="6">
        <f>'1'!I630</f>
        <v>0.21373185190031924</v>
      </c>
      <c r="J630" s="6">
        <f>'1'!J630</f>
        <v>0.1376443128334302</v>
      </c>
      <c r="K630" s="6">
        <f>'1'!K630</f>
        <v>9.6560682890970695E-2</v>
      </c>
      <c r="L630" s="6">
        <f>'1'!L630</f>
        <v>0.6563464239399821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0.28452722650161499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0.35565903312701874</v>
      </c>
      <c r="I631" s="6">
        <f>'1'!I631</f>
        <v>0.21339541987621125</v>
      </c>
      <c r="J631" s="6">
        <f>'1'!J631</f>
        <v>0.13589383186469575</v>
      </c>
      <c r="K631" s="6">
        <f>'1'!K631</f>
        <v>9.5332679828227407E-2</v>
      </c>
      <c r="L631" s="6">
        <f>'1'!L631</f>
        <v>0.6553132791187547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0.2847148765643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0.35589359570537499</v>
      </c>
      <c r="I632" s="6">
        <f>'1'!I632</f>
        <v>0.21353615742322501</v>
      </c>
      <c r="J632" s="6">
        <f>'1'!J632</f>
        <v>0.13515770784666695</v>
      </c>
      <c r="K632" s="6">
        <f>'1'!K632</f>
        <v>9.4816271729628199E-2</v>
      </c>
      <c r="L632" s="6">
        <f>'1'!L632</f>
        <v>0.65574546826078128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0.28460132649731801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0.3557516581216475</v>
      </c>
      <c r="I633" s="6">
        <f>'1'!I633</f>
        <v>0.21345099487298852</v>
      </c>
      <c r="J633" s="6">
        <f>'1'!J633</f>
        <v>0.13636800667624016</v>
      </c>
      <c r="K633" s="6">
        <f>'1'!K633</f>
        <v>9.5665324473472105E-2</v>
      </c>
      <c r="L633" s="6">
        <f>'1'!L633</f>
        <v>0.65548394366908214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0.28391675247720299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0.35489594059650376</v>
      </c>
      <c r="I634" s="6">
        <f>'1'!I634</f>
        <v>0.21293756435790223</v>
      </c>
      <c r="J634" s="6">
        <f>'1'!J634</f>
        <v>0.13612060453677172</v>
      </c>
      <c r="K634" s="6">
        <f>'1'!K634</f>
        <v>9.5491766125553504E-2</v>
      </c>
      <c r="L634" s="6">
        <f>'1'!L634</f>
        <v>0.65390725643448278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0.28361609676816901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0.35452012096021124</v>
      </c>
      <c r="I635" s="6">
        <f>'1'!I635</f>
        <v>0.21271207257612676</v>
      </c>
      <c r="J635" s="6">
        <f>'1'!J635</f>
        <v>0.13411076754124662</v>
      </c>
      <c r="K635" s="6">
        <f>'1'!K635</f>
        <v>9.4081818785249696E-2</v>
      </c>
      <c r="L635" s="6">
        <f>'1'!L635</f>
        <v>0.65321479659155202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0.28353839518980101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0.35442299398725124</v>
      </c>
      <c r="I636" s="6">
        <f>'1'!I636</f>
        <v>0.21265379639235077</v>
      </c>
      <c r="J636" s="6">
        <f>'1'!J636</f>
        <v>0.13274173460401006</v>
      </c>
      <c r="K636" s="6">
        <f>'1'!K636</f>
        <v>9.3121410377531702E-2</v>
      </c>
      <c r="L636" s="6">
        <f>'1'!L636</f>
        <v>0.65303583700044676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0.28365785026254697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0.35457231282818369</v>
      </c>
      <c r="I637" s="6">
        <f>'1'!I637</f>
        <v>0.21274338769691023</v>
      </c>
      <c r="J637" s="6">
        <f>'1'!J637</f>
        <v>0.13242129918108708</v>
      </c>
      <c r="K637" s="6">
        <f>'1'!K637</f>
        <v>9.2896617484727301E-2</v>
      </c>
      <c r="L637" s="6">
        <f>'1'!L637</f>
        <v>0.65331096179743375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0.28370622970721099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0.35463278713401375</v>
      </c>
      <c r="I638" s="6">
        <f>'1'!I638</f>
        <v>0.21277967228040823</v>
      </c>
      <c r="J638" s="6">
        <f>'1'!J638</f>
        <v>0.13292617330899673</v>
      </c>
      <c r="K638" s="6">
        <f>'1'!K638</f>
        <v>9.3250798413538602E-2</v>
      </c>
      <c r="L638" s="6">
        <f>'1'!L638</f>
        <v>0.65342238766312166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0.28360490355960499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0.35450612944950621</v>
      </c>
      <c r="I639" s="6">
        <f>'1'!I639</f>
        <v>0.21270367766970374</v>
      </c>
      <c r="J639" s="6">
        <f>'1'!J639</f>
        <v>0.13277435031105708</v>
      </c>
      <c r="K639" s="6">
        <f>'1'!K639</f>
        <v>9.3144291053678802E-2</v>
      </c>
      <c r="L639" s="6">
        <f>'1'!L639</f>
        <v>0.65318901678025543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0.28302728049519099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0.35378410061898874</v>
      </c>
      <c r="I640" s="6">
        <f>'1'!I640</f>
        <v>0.21227046037139324</v>
      </c>
      <c r="J640" s="6">
        <f>'1'!J640</f>
        <v>0.1323656256255602</v>
      </c>
      <c r="K640" s="6">
        <f>'1'!K640</f>
        <v>9.2857561192244295E-2</v>
      </c>
      <c r="L640" s="6">
        <f>'1'!L640</f>
        <v>0.65185865529221831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0.28270802735873402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0.35338503419841749</v>
      </c>
      <c r="I641" s="6">
        <f>'1'!I641</f>
        <v>0.21203102051905051</v>
      </c>
      <c r="J641" s="6">
        <f>'1'!J641</f>
        <v>0.13357378282047749</v>
      </c>
      <c r="K641" s="6">
        <f>'1'!K641</f>
        <v>9.3705111529627502E-2</v>
      </c>
      <c r="L641" s="6">
        <f>'1'!L641</f>
        <v>0.65112336249689284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0.28296055210722698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0.35370069013403371</v>
      </c>
      <c r="I642" s="6">
        <f>'1'!I642</f>
        <v>0.21222041408042025</v>
      </c>
      <c r="J642" s="6">
        <f>'1'!J642</f>
        <v>0.13335856424053083</v>
      </c>
      <c r="K642" s="6">
        <f>'1'!K642</f>
        <v>9.3554130696328397E-2</v>
      </c>
      <c r="L642" s="6">
        <f>'1'!L642</f>
        <v>0.65170496877418393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0.282799906924873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0.35349988365609125</v>
      </c>
      <c r="I643" s="6">
        <f>'1'!I643</f>
        <v>0.21209993019365475</v>
      </c>
      <c r="J643" s="6">
        <f>'1'!J643</f>
        <v>0.13131756745083381</v>
      </c>
      <c r="K643" s="6">
        <f>'1'!K643</f>
        <v>9.21223240365798E-2</v>
      </c>
      <c r="L643" s="6">
        <f>'1'!L643</f>
        <v>0.65133497633965531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0.28272795068136303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0.35340993835170376</v>
      </c>
      <c r="I644" s="6">
        <f>'1'!I644</f>
        <v>0.21204596301102227</v>
      </c>
      <c r="J644" s="6">
        <f>'1'!J644</f>
        <v>0.12923289577644775</v>
      </c>
      <c r="K644" s="6">
        <f>'1'!K644</f>
        <v>9.0659878430666696E-2</v>
      </c>
      <c r="L644" s="6">
        <f>'1'!L644</f>
        <v>0.65116924920532315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0.28253304149213998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0.35316630186517495</v>
      </c>
      <c r="I645" s="6">
        <f>'1'!I645</f>
        <v>0.21189978111910499</v>
      </c>
      <c r="J645" s="6">
        <f>'1'!J645</f>
        <v>0.12885766428976686</v>
      </c>
      <c r="K645" s="6">
        <f>'1'!K645</f>
        <v>9.0396644826239103E-2</v>
      </c>
      <c r="L645" s="6">
        <f>'1'!L645</f>
        <v>0.65072034109381971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0.28313891640656602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0.35392364550820754</v>
      </c>
      <c r="I646" s="6">
        <f>'1'!I646</f>
        <v>0.2123541873049245</v>
      </c>
      <c r="J646" s="6">
        <f>'1'!J646</f>
        <v>0.12945659186659436</v>
      </c>
      <c r="K646" s="6">
        <f>'1'!K646</f>
        <v>9.0816806434301206E-2</v>
      </c>
      <c r="L646" s="6">
        <f>'1'!L646</f>
        <v>0.65211577126684772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0.28373345705645597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0.35466682132056998</v>
      </c>
      <c r="I647" s="6">
        <f>'1'!I647</f>
        <v>0.21280009279234197</v>
      </c>
      <c r="J647" s="6">
        <f>'1'!J647</f>
        <v>0.13040295463458695</v>
      </c>
      <c r="K647" s="6">
        <f>'1'!K647</f>
        <v>9.1480701899786507E-2</v>
      </c>
      <c r="L647" s="6">
        <f>'1'!L647</f>
        <v>0.6534850967533371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0.28372887021605497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0.35466108777006872</v>
      </c>
      <c r="I648" s="6">
        <f>'1'!I648</f>
        <v>0.21279665266204123</v>
      </c>
      <c r="J648" s="6">
        <f>'1'!J648</f>
        <v>0.13151331107387113</v>
      </c>
      <c r="K648" s="6">
        <f>'1'!K648</f>
        <v>9.2259642735209299E-2</v>
      </c>
      <c r="L648" s="6">
        <f>'1'!L648</f>
        <v>0.65347453250097731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0.28308467361918099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0.35385584202397624</v>
      </c>
      <c r="I649" s="6">
        <f>'1'!I649</f>
        <v>0.21231350521438574</v>
      </c>
      <c r="J649" s="6">
        <f>'1'!J649</f>
        <v>0.13026578617725057</v>
      </c>
      <c r="K649" s="6">
        <f>'1'!K649</f>
        <v>9.1384475040580698E-2</v>
      </c>
      <c r="L649" s="6">
        <f>'1'!L649</f>
        <v>0.6519908411527533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0.282876723507267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0.35359590438408373</v>
      </c>
      <c r="I650" s="6">
        <f>'1'!I650</f>
        <v>0.21215754263045025</v>
      </c>
      <c r="J650" s="6">
        <f>'1'!J650</f>
        <v>0.12815925038293594</v>
      </c>
      <c r="K650" s="6">
        <f>'1'!K650</f>
        <v>8.9906691246640399E-2</v>
      </c>
      <c r="L650" s="6">
        <f>'1'!L650</f>
        <v>0.65151189763860529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0.28309222864554501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0.35386528580693127</v>
      </c>
      <c r="I651" s="6">
        <f>'1'!I651</f>
        <v>0.21231917148415874</v>
      </c>
      <c r="J651" s="6">
        <f>'1'!J651</f>
        <v>0.12686212743459416</v>
      </c>
      <c r="K651" s="6">
        <f>'1'!K651</f>
        <v>8.8996729366580707E-2</v>
      </c>
      <c r="L651" s="6">
        <f>'1'!L651</f>
        <v>0.65200824162848736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0.28329464114854302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0.3541183014356788</v>
      </c>
      <c r="I652" s="6">
        <f>'1'!I652</f>
        <v>0.21247098086140725</v>
      </c>
      <c r="J652" s="6">
        <f>'1'!J652</f>
        <v>0.12961679622724248</v>
      </c>
      <c r="K652" s="6">
        <f>'1'!K652</f>
        <v>9.0929193514797696E-2</v>
      </c>
      <c r="L652" s="6">
        <f>'1'!L652</f>
        <v>0.65247443111307624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0.282450238718505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0.35306279839813126</v>
      </c>
      <c r="I653" s="6">
        <f>'1'!I653</f>
        <v>0.21183767903887873</v>
      </c>
      <c r="J653" s="6">
        <f>'1'!J653</f>
        <v>0.12756861204609962</v>
      </c>
      <c r="K653" s="6">
        <f>'1'!K653</f>
        <v>8.9492344732988796E-2</v>
      </c>
      <c r="L653" s="6">
        <f>'1'!L653</f>
        <v>0.65052963260599583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0.28218224658582902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0.35272780823228628</v>
      </c>
      <c r="I654" s="6">
        <f>'1'!I654</f>
        <v>0.21163668493937177</v>
      </c>
      <c r="J654" s="6">
        <f>'1'!J654</f>
        <v>0.12666251174165513</v>
      </c>
      <c r="K654" s="6">
        <f>'1'!K654</f>
        <v>8.8856694320968099E-2</v>
      </c>
      <c r="L654" s="6">
        <f>'1'!L654</f>
        <v>0.64991240238377335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0.28267278753844699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0.35334098442305872</v>
      </c>
      <c r="I655" s="6">
        <f>'1'!I655</f>
        <v>0.21200459065383526</v>
      </c>
      <c r="J655" s="6">
        <f>'1'!J655</f>
        <v>0.12739674878164739</v>
      </c>
      <c r="K655" s="6">
        <f>'1'!K655</f>
        <v>8.9371778660640694E-2</v>
      </c>
      <c r="L655" s="6">
        <f>'1'!L655</f>
        <v>0.65104219936016328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0.28247985490586303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0.35309981863232875</v>
      </c>
      <c r="I656" s="6">
        <f>'1'!I656</f>
        <v>0.21185989117939727</v>
      </c>
      <c r="J656" s="6">
        <f>'1'!J656</f>
        <v>0.1255043056147998</v>
      </c>
      <c r="K656" s="6">
        <f>'1'!K656</f>
        <v>8.8044185818179493E-2</v>
      </c>
      <c r="L656" s="6">
        <f>'1'!L656</f>
        <v>0.65059784358563111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0.28196295537549398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0.35245369421936745</v>
      </c>
      <c r="I657" s="6">
        <f>'1'!I657</f>
        <v>0.21147221653162049</v>
      </c>
      <c r="J657" s="6">
        <f>'1'!J657</f>
        <v>0.12451349595035134</v>
      </c>
      <c r="K657" s="6">
        <f>'1'!K657</f>
        <v>8.7349109822341606E-2</v>
      </c>
      <c r="L657" s="6">
        <f>'1'!L657</f>
        <v>0.64940733844351894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0.28151885673867699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0.35189857092334625</v>
      </c>
      <c r="I658" s="6">
        <f>'1'!I658</f>
        <v>0.21113914255400773</v>
      </c>
      <c r="J658" s="6">
        <f>'1'!J658</f>
        <v>0.12404996198341446</v>
      </c>
      <c r="K658" s="6">
        <f>'1'!K658</f>
        <v>8.7023929976772899E-2</v>
      </c>
      <c r="L658" s="6">
        <f>'1'!L658</f>
        <v>0.64838450580453755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0.28205778427535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0.3525722303441875</v>
      </c>
      <c r="I659" s="6">
        <f>'1'!I659</f>
        <v>0.2115433382065125</v>
      </c>
      <c r="J659" s="6">
        <f>'1'!J659</f>
        <v>0.12571685916285716</v>
      </c>
      <c r="K659" s="6">
        <f>'1'!K659</f>
        <v>8.8193297069700305E-2</v>
      </c>
      <c r="L659" s="6">
        <f>'1'!L659</f>
        <v>0.64962574508981408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0.28181112134723801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0.35226390168404753</v>
      </c>
      <c r="I660" s="6">
        <f>'1'!I660</f>
        <v>0.2113583410104285</v>
      </c>
      <c r="J660" s="6">
        <f>'1'!J660</f>
        <v>0.12572858200791706</v>
      </c>
      <c r="K660" s="6">
        <f>'1'!K660</f>
        <v>8.8201520917828194E-2</v>
      </c>
      <c r="L660" s="6">
        <f>'1'!L660</f>
        <v>0.6490576395547285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0.28146389099188301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0.35182986373985375</v>
      </c>
      <c r="I661" s="6">
        <f>'1'!I661</f>
        <v>0.21109791824391227</v>
      </c>
      <c r="J661" s="6">
        <f>'1'!J661</f>
        <v>0.12346450044645713</v>
      </c>
      <c r="K661" s="6">
        <f>'1'!K661</f>
        <v>8.6613215108492E-2</v>
      </c>
      <c r="L661" s="6">
        <f>'1'!L661</f>
        <v>0.64825791059530691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0.28131362263661702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0.35164202829577129</v>
      </c>
      <c r="I662" s="6">
        <f>'1'!I662</f>
        <v>0.21098521697746275</v>
      </c>
      <c r="J662" s="6">
        <f>'1'!J662</f>
        <v>0.12326757682697558</v>
      </c>
      <c r="K662" s="6">
        <f>'1'!K662</f>
        <v>8.6475068614945902E-2</v>
      </c>
      <c r="L662" s="6">
        <f>'1'!L662</f>
        <v>0.64791181771046102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0.28110949537662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0.351386869220775</v>
      </c>
      <c r="I663" s="6">
        <f>'1'!I663</f>
        <v>0.210832121532465</v>
      </c>
      <c r="J663" s="6">
        <f>'1'!J663</f>
        <v>0.12277303533981304</v>
      </c>
      <c r="K663" s="6">
        <f>'1'!K663</f>
        <v>8.6128136273643005E-2</v>
      </c>
      <c r="L663" s="6">
        <f>'1'!L663</f>
        <v>0.64744167885678827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0.28139275896743998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0.35174094870929995</v>
      </c>
      <c r="I664" s="6">
        <f>'1'!I664</f>
        <v>0.21104456922557999</v>
      </c>
      <c r="J664" s="6">
        <f>'1'!J664</f>
        <v>0.1218670084723152</v>
      </c>
      <c r="K664" s="6">
        <f>'1'!K664</f>
        <v>8.5492537379346298E-2</v>
      </c>
      <c r="L664" s="6">
        <f>'1'!L664</f>
        <v>0.64809408177385719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0.28171726117407703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0.35214657646759628</v>
      </c>
      <c r="I665" s="6">
        <f>'1'!I665</f>
        <v>0.21128794588055777</v>
      </c>
      <c r="J665" s="6">
        <f>'1'!J665</f>
        <v>0.12142187345094471</v>
      </c>
      <c r="K665" s="6">
        <f>'1'!K665</f>
        <v>8.5180264821494697E-2</v>
      </c>
      <c r="L665" s="6">
        <f>'1'!L665</f>
        <v>0.64884146404629284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0.281455265511248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0.35181908188905997</v>
      </c>
      <c r="I666" s="6">
        <f>'1'!I666</f>
        <v>0.211091449133436</v>
      </c>
      <c r="J666" s="6">
        <f>'1'!J666</f>
        <v>0.11755787622672689</v>
      </c>
      <c r="K666" s="6">
        <f>'1'!K666</f>
        <v>8.24695810091471E-2</v>
      </c>
      <c r="L666" s="6">
        <f>'1'!L666</f>
        <v>0.64823804468627455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0.28217356768597701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0.35271695960747129</v>
      </c>
      <c r="I667" s="6">
        <f>'1'!I667</f>
        <v>0.21163017576448276</v>
      </c>
      <c r="J667" s="6">
        <f>'1'!J667</f>
        <v>0.1166845405368636</v>
      </c>
      <c r="K667" s="6">
        <f>'1'!K667</f>
        <v>8.1856915735367797E-2</v>
      </c>
      <c r="L667" s="6">
        <f>'1'!L667</f>
        <v>0.64989241344144577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0.28113154487125103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0.35141443108906378</v>
      </c>
      <c r="I668" s="6">
        <f>'1'!I668</f>
        <v>0.21084865865343827</v>
      </c>
      <c r="J668" s="6">
        <f>'1'!J668</f>
        <v>0.11562763441787438</v>
      </c>
      <c r="K668" s="6">
        <f>'1'!K668</f>
        <v>8.1115471541267706E-2</v>
      </c>
      <c r="L668" s="6">
        <f>'1'!L668</f>
        <v>0.64749246249112524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0.27974212037861701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0.34967765047327126</v>
      </c>
      <c r="I669" s="6">
        <f>'1'!I669</f>
        <v>0.20980659028396276</v>
      </c>
      <c r="J669" s="6">
        <f>'1'!J669</f>
        <v>0.11241652488561853</v>
      </c>
      <c r="K669" s="6">
        <f>'1'!K669</f>
        <v>7.8862803611227203E-2</v>
      </c>
      <c r="L669" s="6">
        <f>'1'!L669</f>
        <v>0.64429238799719712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0.27960905309963702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0.34951131637454624</v>
      </c>
      <c r="I670" s="6">
        <f>'1'!I670</f>
        <v>0.20970678982472776</v>
      </c>
      <c r="J670" s="6">
        <f>'1'!J670</f>
        <v>0.11034078011365102</v>
      </c>
      <c r="K670" s="6">
        <f>'1'!K670</f>
        <v>7.7406620434730095E-2</v>
      </c>
      <c r="L670" s="6">
        <f>'1'!L670</f>
        <v>0.64398591203704403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0.27802815538382902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0.34753519422978629</v>
      </c>
      <c r="I671" s="6">
        <f>'1'!I671</f>
        <v>0.20852111653787175</v>
      </c>
      <c r="J671" s="6">
        <f>'1'!J671</f>
        <v>0.10481095317279684</v>
      </c>
      <c r="K671" s="6">
        <f>'1'!K671</f>
        <v>7.3527318379410594E-2</v>
      </c>
      <c r="L671" s="6">
        <f>'1'!L671</f>
        <v>0.64034484302992178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0.27795391168184702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0.34744238960230878</v>
      </c>
      <c r="I672" s="6">
        <f>'1'!I672</f>
        <v>0.20846543376138527</v>
      </c>
      <c r="J672" s="6">
        <f>'1'!J672</f>
        <v>0.10111066850051914</v>
      </c>
      <c r="K672" s="6">
        <f>'1'!K672</f>
        <v>7.0931482725245104E-2</v>
      </c>
      <c r="L672" s="6">
        <f>'1'!L672</f>
        <v>0.64017384750025685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0.27840354494095998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0.34800443117619995</v>
      </c>
      <c r="I673" s="6">
        <f>'1'!I673</f>
        <v>0.20880265870571998</v>
      </c>
      <c r="J673" s="6">
        <f>'1'!J673</f>
        <v>0.10152478403670721</v>
      </c>
      <c r="K673" s="6">
        <f>'1'!K673</f>
        <v>7.1221994393667401E-2</v>
      </c>
      <c r="L673" s="6">
        <f>'1'!L673</f>
        <v>0.64120942729011743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0.27778211097171501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0.34722763871464379</v>
      </c>
      <c r="I674" s="6">
        <f>'1'!I674</f>
        <v>0.20833658322878626</v>
      </c>
      <c r="J674" s="6">
        <f>'1'!J674</f>
        <v>0.10272130916278181</v>
      </c>
      <c r="K674" s="6">
        <f>'1'!K674</f>
        <v>7.2061384564547803E-2</v>
      </c>
      <c r="L674" s="6">
        <f>'1'!L674</f>
        <v>0.63977816203951621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0.27855554011588401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0.34819442514485499</v>
      </c>
      <c r="I675" s="6">
        <f>'1'!I675</f>
        <v>0.20891665508691301</v>
      </c>
      <c r="J675" s="6">
        <f>'1'!J675</f>
        <v>9.851670471189912E-2</v>
      </c>
      <c r="K675" s="6">
        <f>'1'!K675</f>
        <v>6.9111756870485597E-2</v>
      </c>
      <c r="L675" s="6">
        <f>'1'!L675</f>
        <v>0.64155949732634687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0.27751712613311502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0.34689640766639379</v>
      </c>
      <c r="I676" s="6">
        <f>'1'!I676</f>
        <v>0.20813784459983625</v>
      </c>
      <c r="J676" s="6">
        <f>'1'!J676</f>
        <v>9.4110898392743725E-2</v>
      </c>
      <c r="K676" s="6">
        <f>'1'!K676</f>
        <v>6.6020981391967798E-2</v>
      </c>
      <c r="L676" s="6">
        <f>'1'!L676</f>
        <v>0.63916785811312293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0.27674180401275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0.34592725501593752</v>
      </c>
      <c r="I677" s="6">
        <f>'1'!I677</f>
        <v>0.20755635300956249</v>
      </c>
      <c r="J677" s="6">
        <f>'1'!J677</f>
        <v>9.1805264526397617E-2</v>
      </c>
      <c r="K677" s="6">
        <f>'1'!K677</f>
        <v>6.4403525675505696E-2</v>
      </c>
      <c r="L677" s="6">
        <f>'1'!L677</f>
        <v>0.63738216298891026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0.278180814673754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0.34772601834219252</v>
      </c>
      <c r="I678" s="6">
        <f>'1'!I678</f>
        <v>0.2086356110053155</v>
      </c>
      <c r="J678" s="6">
        <f>'1'!J678</f>
        <v>8.2905455027604769E-2</v>
      </c>
      <c r="K678" s="6">
        <f>'1'!K678</f>
        <v>5.8160102572053902E-2</v>
      </c>
      <c r="L678" s="6">
        <f>'1'!L678</f>
        <v>0.64069644263287961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0.27908324728483802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0.3488540591060475</v>
      </c>
      <c r="I679" s="6">
        <f>'1'!I679</f>
        <v>0.20931243546362852</v>
      </c>
      <c r="J679" s="6">
        <f>'1'!J679</f>
        <v>8.1748695888144013E-2</v>
      </c>
      <c r="K679" s="6">
        <f>'1'!K679</f>
        <v>5.7348609164535699E-2</v>
      </c>
      <c r="L679" s="6">
        <f>'1'!L679</f>
        <v>0.64277489424829937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0.27675014349042798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0.34593767936303499</v>
      </c>
      <c r="I680" s="6">
        <f>'1'!I680</f>
        <v>0.20756260761782097</v>
      </c>
      <c r="J680" s="6">
        <f>'1'!J680</f>
        <v>7.7717276569553753E-2</v>
      </c>
      <c r="K680" s="6">
        <f>'1'!K680</f>
        <v>5.45204748638181E-2</v>
      </c>
      <c r="L680" s="6">
        <f>'1'!L680</f>
        <v>0.63740137018581189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0.27657099671407298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0.34571374589259124</v>
      </c>
      <c r="I681" s="6">
        <f>'1'!I681</f>
        <v>0.20742824753555472</v>
      </c>
      <c r="J681" s="6">
        <f>'1'!J681</f>
        <v>7.1057872267613328E-2</v>
      </c>
      <c r="K681" s="6">
        <f>'1'!K681</f>
        <v>4.9848748049935103E-2</v>
      </c>
      <c r="L681" s="6">
        <f>'1'!L681</f>
        <v>0.63698876551911543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0.27398662424348302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0.34248328030435377</v>
      </c>
      <c r="I682" s="6">
        <f>'1'!I682</f>
        <v>0.20548996818261228</v>
      </c>
      <c r="J682" s="6">
        <f>'1'!J682</f>
        <v>7.0544013283989154E-2</v>
      </c>
      <c r="K682" s="6">
        <f>'1'!K682</f>
        <v>4.9488264036124399E-2</v>
      </c>
      <c r="L682" s="6">
        <f>'1'!L682</f>
        <v>0.63103652812169742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0.27210347462342299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0.34012934327927874</v>
      </c>
      <c r="I683" s="6">
        <f>'1'!I683</f>
        <v>0.20407760596756724</v>
      </c>
      <c r="J683" s="6">
        <f>'1'!J683</f>
        <v>7.2194329486023126E-2</v>
      </c>
      <c r="K683" s="6">
        <f>'1'!K683</f>
        <v>5.0645999188228201E-2</v>
      </c>
      <c r="L683" s="6">
        <f>'1'!L683</f>
        <v>0.62669932296995856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0.27440959624500499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0.34301199530625626</v>
      </c>
      <c r="I684" s="6">
        <f>'1'!I684</f>
        <v>0.20580719718375373</v>
      </c>
      <c r="J684" s="6">
        <f>'1'!J684</f>
        <v>7.135431059709435E-2</v>
      </c>
      <c r="K684" s="6">
        <f>'1'!K684</f>
        <v>5.0056706424244299E-2</v>
      </c>
      <c r="L684" s="6">
        <f>'1'!L684</f>
        <v>0.63201070262408454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0.27461555225745998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0.34326944032182499</v>
      </c>
      <c r="I685" s="6">
        <f>'1'!I685</f>
        <v>0.20596166419309497</v>
      </c>
      <c r="J685" s="6">
        <f>'1'!J685</f>
        <v>6.5213142671973548E-2</v>
      </c>
      <c r="K685" s="6">
        <f>'1'!K685</f>
        <v>4.5748534467184201E-2</v>
      </c>
      <c r="L685" s="6">
        <f>'1'!L685</f>
        <v>0.63248505339724448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0.27096156428416601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0.33870195535520753</v>
      </c>
      <c r="I686" s="6">
        <f>'1'!I686</f>
        <v>0.2032211732131245</v>
      </c>
      <c r="J686" s="6">
        <f>'1'!J686</f>
        <v>6.1344352630898942E-2</v>
      </c>
      <c r="K686" s="6">
        <f>'1'!K686</f>
        <v>4.3034488382475797E-2</v>
      </c>
      <c r="L686" s="6">
        <f>'1'!L686</f>
        <v>0.62406931452374104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0.270191298884497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0.33773912360562125</v>
      </c>
      <c r="I687" s="6">
        <f>'1'!I687</f>
        <v>0.20264347416337275</v>
      </c>
      <c r="J687" s="6">
        <f>'1'!J687</f>
        <v>5.5768432297331354E-2</v>
      </c>
      <c r="K687" s="6">
        <f>'1'!K687</f>
        <v>3.9122850741431403E-2</v>
      </c>
      <c r="L687" s="6">
        <f>'1'!L687</f>
        <v>0.62229526586395145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0.27051101053031201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0.33813876316289004</v>
      </c>
      <c r="I688" s="6">
        <f>'1'!I688</f>
        <v>0.20288325789773401</v>
      </c>
      <c r="J688" s="6">
        <f>'1'!J688</f>
        <v>5.0825293985642631E-2</v>
      </c>
      <c r="K688" s="6">
        <f>'1'!K688</f>
        <v>3.5655124388081799E-2</v>
      </c>
      <c r="L688" s="6">
        <f>'1'!L688</f>
        <v>0.62303161468219126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0.270857410332842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0.33857176291605251</v>
      </c>
      <c r="I689" s="6">
        <f>'1'!I689</f>
        <v>0.20314305774963148</v>
      </c>
      <c r="J689" s="6">
        <f>'1'!J689</f>
        <v>4.8353787536766675E-2</v>
      </c>
      <c r="K689" s="6">
        <f>'1'!K689</f>
        <v>3.3921305201801998E-2</v>
      </c>
      <c r="L689" s="6">
        <f>'1'!L689</f>
        <v>0.62382943074103758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0.27435968683912898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0.34294960854891121</v>
      </c>
      <c r="I690" s="6">
        <f>'1'!I690</f>
        <v>0.20576976512934675</v>
      </c>
      <c r="J690" s="6">
        <f>'1'!J690</f>
        <v>4.9001886634995474E-2</v>
      </c>
      <c r="K690" s="6">
        <f>'1'!K690</f>
        <v>3.4375961774367601E-2</v>
      </c>
      <c r="L690" s="6">
        <f>'1'!L690</f>
        <v>0.63189575300458545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0.27276779992394401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0.34095974990493</v>
      </c>
      <c r="I691" s="6">
        <f>'1'!I691</f>
        <v>0.20457584994295802</v>
      </c>
      <c r="J691" s="6">
        <f>'1'!J691</f>
        <v>4.1761880440340966E-2</v>
      </c>
      <c r="K691" s="6">
        <f>'1'!K691</f>
        <v>2.92969292455285E-2</v>
      </c>
      <c r="L691" s="6">
        <f>'1'!L691</f>
        <v>0.62822937405307877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0.270121356155336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0.33765169519416999</v>
      </c>
      <c r="I692" s="6">
        <f>'1'!I692</f>
        <v>0.20259101711650201</v>
      </c>
      <c r="J692" s="6">
        <f>'1'!J692</f>
        <v>3.1605342994558534E-2</v>
      </c>
      <c r="K692" s="6">
        <f>'1'!K692</f>
        <v>2.2171882293829999E-2</v>
      </c>
      <c r="L692" s="6">
        <f>'1'!L692</f>
        <v>0.62213417618631128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0.268382244015896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0.33547780501987001</v>
      </c>
      <c r="I693" s="6">
        <f>'1'!I693</f>
        <v>0.20128668301192199</v>
      </c>
      <c r="J693" s="6">
        <f>'1'!J693</f>
        <v>3.8598261097075121E-2</v>
      </c>
      <c r="K693" s="6">
        <f>'1'!K693</f>
        <v>2.70775767862481E-2</v>
      </c>
      <c r="L693" s="6">
        <f>'1'!L693</f>
        <v>0.6181287131841785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0.269264722694525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0.33658090336815627</v>
      </c>
      <c r="I694" s="6">
        <f>'1'!I694</f>
        <v>0.20194854202089374</v>
      </c>
      <c r="J694" s="6">
        <f>'1'!J694</f>
        <v>3.2074186890320433E-2</v>
      </c>
      <c r="K694" s="6">
        <f>'1'!K694</f>
        <v>2.2500787177817599E-2</v>
      </c>
      <c r="L694" s="6">
        <f>'1'!L694</f>
        <v>0.62016120759167415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0.26144712150636101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0.32680890188295125</v>
      </c>
      <c r="I695" s="6">
        <f>'1'!I695</f>
        <v>0.19608534112977077</v>
      </c>
      <c r="J695" s="6">
        <f>'1'!J695</f>
        <v>2.6517088988393969E-2</v>
      </c>
      <c r="K695" s="6">
        <f>'1'!K695</f>
        <v>1.8602353909809199E-2</v>
      </c>
      <c r="L695" s="6">
        <f>'1'!L695</f>
        <v>0.60215597859321368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0.26095543982331698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0.32619429977914621</v>
      </c>
      <c r="I696" s="6">
        <f>'1'!I696</f>
        <v>0.19571657986748775</v>
      </c>
      <c r="J696" s="6">
        <f>'1'!J696</f>
        <v>2.8983413101309401E-2</v>
      </c>
      <c r="K696" s="6">
        <f>'1'!K696</f>
        <v>2.0332537567028498E-2</v>
      </c>
      <c r="L696" s="6">
        <f>'1'!L696</f>
        <v>0.60102355432591281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0.26832048837377498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0.3354006104672187</v>
      </c>
      <c r="I697" s="6">
        <f>'1'!I697</f>
        <v>0.20124036628033123</v>
      </c>
      <c r="J697" s="6">
        <f>'1'!J697</f>
        <v>3.587107596014065E-2</v>
      </c>
      <c r="K697" s="6">
        <f>'1'!K697</f>
        <v>2.51643930609519E-2</v>
      </c>
      <c r="L697" s="6">
        <f>'1'!L697</f>
        <v>0.6179864797225868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0.27368129724328999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0.3421016215541125</v>
      </c>
      <c r="I698" s="6">
        <f>'1'!I698</f>
        <v>0.20526097293246748</v>
      </c>
      <c r="J698" s="6">
        <f>'1'!J698</f>
        <v>4.1379169653880589E-2</v>
      </c>
      <c r="K698" s="6">
        <f>'1'!K698</f>
        <v>2.9028448738563601E-2</v>
      </c>
      <c r="L698" s="6">
        <f>'1'!L698</f>
        <v>0.63033330952233835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0.26971500071091697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0.33714375088864623</v>
      </c>
      <c r="I699" s="6">
        <f>'1'!I699</f>
        <v>0.20228625053318772</v>
      </c>
      <c r="J699" s="6">
        <f>'1'!J699</f>
        <v>4.2796709305909134E-2</v>
      </c>
      <c r="K699" s="6">
        <f>'1'!K699</f>
        <v>3.0022885733505401E-2</v>
      </c>
      <c r="L699" s="6">
        <f>'1'!L699</f>
        <v>0.62119827236422664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0.26958861336703399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0.33698576670879249</v>
      </c>
      <c r="I700" s="6">
        <f>'1'!I700</f>
        <v>0.20219146002527549</v>
      </c>
      <c r="J700" s="6">
        <f>'1'!J700</f>
        <v>4.1787750955325109E-2</v>
      </c>
      <c r="K700" s="6">
        <f>'1'!K700</f>
        <v>2.9315078012754601E-2</v>
      </c>
      <c r="L700" s="6">
        <f>'1'!L700</f>
        <v>0.62090718139983148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0.26675919632629502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0.33344899540786876</v>
      </c>
      <c r="I701" s="6">
        <f>'1'!I701</f>
        <v>0.20006939724472128</v>
      </c>
      <c r="J701" s="6">
        <f>'1'!J701</f>
        <v>5.5822838424374126E-2</v>
      </c>
      <c r="K701" s="6">
        <f>'1'!K701</f>
        <v>3.9161017903390799E-2</v>
      </c>
      <c r="L701" s="6">
        <f>'1'!L701</f>
        <v>0.61439056581348217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0.264923493939064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0.33115436742382998</v>
      </c>
      <c r="I702" s="6">
        <f>'1'!I702</f>
        <v>0.198692620454298</v>
      </c>
      <c r="J702" s="6">
        <f>'1'!J702</f>
        <v>6.2039887599755102E-2</v>
      </c>
      <c r="K702" s="6">
        <f>'1'!K702</f>
        <v>4.3522422320208302E-2</v>
      </c>
      <c r="L702" s="6">
        <f>'1'!L702</f>
        <v>0.61016263948933602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0.26516721789993902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0.33145902237492375</v>
      </c>
      <c r="I703" s="6">
        <f>'1'!I703</f>
        <v>0.19887541342495427</v>
      </c>
      <c r="J703" s="6">
        <f>'1'!J703</f>
        <v>5.1404599319039679E-2</v>
      </c>
      <c r="K703" s="6">
        <f>'1'!K703</f>
        <v>3.6061520536558297E-2</v>
      </c>
      <c r="L703" s="6">
        <f>'1'!L703</f>
        <v>0.61072397609660767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0.27161338000558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0.339516725006975</v>
      </c>
      <c r="I704" s="6">
        <f>'1'!I704</f>
        <v>0.203710035004185</v>
      </c>
      <c r="J704" s="6">
        <f>'1'!J704</f>
        <v>5.7989031067002421E-2</v>
      </c>
      <c r="K704" s="6">
        <f>'1'!K704</f>
        <v>4.0680652362234802E-2</v>
      </c>
      <c r="L704" s="6">
        <f>'1'!L704</f>
        <v>0.62557055397640382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0.27243480822307597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0.340543510278845</v>
      </c>
      <c r="I705" s="6">
        <f>'1'!I705</f>
        <v>0.20432610616730698</v>
      </c>
      <c r="J705" s="6">
        <f>'1'!J705</f>
        <v>3.7540369011682367E-2</v>
      </c>
      <c r="K705" s="6">
        <f>'1'!K705</f>
        <v>2.6335440913812201E-2</v>
      </c>
      <c r="L705" s="6">
        <f>'1'!L705</f>
        <v>0.62746243907079891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0.26901035994757799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0.33626294993447248</v>
      </c>
      <c r="I706" s="6">
        <f>'1'!I706</f>
        <v>0.20175776996068351</v>
      </c>
      <c r="J706" s="6">
        <f>'1'!J706</f>
        <v>2.8767939945450891E-2</v>
      </c>
      <c r="K706" s="6">
        <f>'1'!K706</f>
        <v>2.01813781428135E-2</v>
      </c>
      <c r="L706" s="6">
        <f>'1'!L706</f>
        <v>0.61957536809983715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0.26734412717134498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0.33418015896418124</v>
      </c>
      <c r="I707" s="6">
        <f>'1'!I707</f>
        <v>0.20050809537850872</v>
      </c>
      <c r="J707" s="6">
        <f>'1'!J707</f>
        <v>5.6351048078476143E-2</v>
      </c>
      <c r="K707" s="6">
        <f>'1'!K707</f>
        <v>3.9531569245903703E-2</v>
      </c>
      <c r="L707" s="6">
        <f>'1'!L707</f>
        <v>0.61573775832943367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0.26938706730477902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0.3367338341309738</v>
      </c>
      <c r="I708" s="6">
        <f>'1'!I708</f>
        <v>0.20204030047858426</v>
      </c>
      <c r="J708" s="6">
        <f>'1'!J708</f>
        <v>7.3622461726266047E-2</v>
      </c>
      <c r="K708" s="6">
        <f>'1'!K708</f>
        <v>5.1647867129865202E-2</v>
      </c>
      <c r="L708" s="6">
        <f>'1'!L708</f>
        <v>0.62044298747163096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0.27135586983697602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0.33919483729622002</v>
      </c>
      <c r="I709" s="6">
        <f>'1'!I709</f>
        <v>0.20351690237773201</v>
      </c>
      <c r="J709" s="6">
        <f>'1'!J709</f>
        <v>4.3468006930246439E-2</v>
      </c>
      <c r="K709" s="6">
        <f>'1'!K709</f>
        <v>3.0493816611031298E-2</v>
      </c>
      <c r="L709" s="6">
        <f>'1'!L709</f>
        <v>0.62497746545173383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0.28216057034161401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0.35270071292701755</v>
      </c>
      <c r="I710" s="6">
        <f>'1'!I710</f>
        <v>0.21162042775621051</v>
      </c>
      <c r="J710" s="6">
        <f>'1'!J710</f>
        <v>6.5369518266610777E-2</v>
      </c>
      <c r="K710" s="6">
        <f>'1'!K710</f>
        <v>4.58582355793829E-2</v>
      </c>
      <c r="L710" s="6">
        <f>'1'!L710</f>
        <v>0.6498624784069007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0.28667556798016097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0.3583444599752012</v>
      </c>
      <c r="I711" s="6">
        <f>'1'!I711</f>
        <v>0.21500667598512074</v>
      </c>
      <c r="J711" s="6">
        <f>'1'!J711</f>
        <v>5.0057546661401046E-2</v>
      </c>
      <c r="K711" s="6">
        <f>'1'!K711</f>
        <v>3.5116531805573899E-2</v>
      </c>
      <c r="L711" s="6">
        <f>'1'!L711</f>
        <v>0.66026126499793669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0.27870209792240502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0.34837762240300629</v>
      </c>
      <c r="I712" s="6">
        <f>'1'!I712</f>
        <v>0.20902657344180375</v>
      </c>
      <c r="J712" s="6">
        <f>'1'!J712</f>
        <v>5.0778965647274639E-2</v>
      </c>
      <c r="K712" s="6">
        <f>'1'!K712</f>
        <v>3.56226239825225E-2</v>
      </c>
      <c r="L712" s="6">
        <f>'1'!L712</f>
        <v>0.6418970442035038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0.26543487123696402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0.33179358904620504</v>
      </c>
      <c r="I713" s="6">
        <f>'1'!I713</f>
        <v>0.199076153427723</v>
      </c>
      <c r="J713" s="6">
        <f>'1'!J713</f>
        <v>3.0002534758620678E-2</v>
      </c>
      <c r="K713" s="6">
        <f>'1'!K713</f>
        <v>2.1047475083539199E-2</v>
      </c>
      <c r="L713" s="6">
        <f>'1'!L713</f>
        <v>0.61134042601639038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0.27367419717584202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0.34209274646980253</v>
      </c>
      <c r="I714" s="6">
        <f>'1'!I714</f>
        <v>0.2052556478818815</v>
      </c>
      <c r="J714" s="6">
        <f>'1'!J714</f>
        <v>2.8374256979999211E-2</v>
      </c>
      <c r="K714" s="6">
        <f>'1'!K714</f>
        <v>1.9905200397405599E-2</v>
      </c>
      <c r="L714" s="6">
        <f>'1'!L714</f>
        <v>0.63031695689226319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0.26734503423431299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0.33418129279289122</v>
      </c>
      <c r="I715" s="6">
        <f>'1'!I715</f>
        <v>0.20050877567573475</v>
      </c>
      <c r="J715" s="6">
        <f>'1'!J715</f>
        <v>5.7675408039386901E-2</v>
      </c>
      <c r="K715" s="6">
        <f>'1'!K715</f>
        <v>4.0460638522988597E-2</v>
      </c>
      <c r="L715" s="6">
        <f>'1'!L715</f>
        <v>0.61573984744552723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0.26580376986572501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0.33225471233215625</v>
      </c>
      <c r="I716" s="6">
        <f>'1'!I716</f>
        <v>0.19935282739929377</v>
      </c>
      <c r="J716" s="6">
        <f>'1'!J716</f>
        <v>4.0922643650943412E-2</v>
      </c>
      <c r="K716" s="6">
        <f>'1'!K716</f>
        <v>2.8708185142533701E-2</v>
      </c>
      <c r="L716" s="6">
        <f>'1'!L716</f>
        <v>0.61219006059459269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protocatecuic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0.57680569999999998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1.7722980473865099E-2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1.6202199318697801E-2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1.3085945626406E-2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1.04240547901854E-2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7.1073492562097398E-3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4.0093486741708704E-3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2.9548039804319099E-3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1.30511756812419E-3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1.7790191499660901E-3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1.58767329719803E-3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2.07363078960781E-3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2.2361404235515499E-3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2.6364123756772301E-3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7.0737132425152801E-3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1.38323471252342E-2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1.8499107313058202E-2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2.4780081262714301E-2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3.2333827142173803E-2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4.0332062482351799E-2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5.1030202908163999E-2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6.2658668867245707E-2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7.6376590732236099E-2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9.1361409811747604E-2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0.10696247102404099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0.12174466740393999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0.13691907837661099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0.150809548658008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0.162154478728542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0.17201375257976501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0.17853343278462899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0.18275153057787799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0.186211225694074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0.2327640321175925</v>
      </c>
      <c r="I37" s="6">
        <f>'1'!I37</f>
        <v>0.1396584192705555</v>
      </c>
      <c r="J37" s="6">
        <f>'1'!J37</f>
        <v>0.18682755866927564</v>
      </c>
      <c r="K37" s="6">
        <f>'1'!K37</f>
        <v>0.18138454205579696</v>
      </c>
      <c r="L37" s="6">
        <f>'1'!L37</f>
        <v>0.186211225694074</v>
      </c>
      <c r="M37" s="6">
        <f>'1'!M37</f>
        <v>0.1379061010493749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0.2327640321175925</v>
      </c>
      <c r="S37" s="6">
        <f>'1'!S37</f>
        <v>0.1396584192705555</v>
      </c>
      <c r="T37" s="6">
        <f>'1'!T37</f>
        <v>0.17238262631171863</v>
      </c>
      <c r="U37" s="6">
        <f>'1'!U37</f>
        <v>0.10342957578703117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0.18599574309526101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0.23249467886907627</v>
      </c>
      <c r="I38" s="6">
        <f>'1'!I38</f>
        <v>0.13949680732144576</v>
      </c>
      <c r="J38" s="6">
        <f>'1'!J38</f>
        <v>0.18683625875257842</v>
      </c>
      <c r="K38" s="6">
        <f>'1'!K38</f>
        <v>0.18139298867168682</v>
      </c>
      <c r="L38" s="6">
        <f>'1'!L38</f>
        <v>0.18599574309526101</v>
      </c>
      <c r="M38" s="6">
        <f>'1'!M38</f>
        <v>0.13774651687320333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0.23249467886907627</v>
      </c>
      <c r="S38" s="6">
        <f>'1'!S38</f>
        <v>0.13949680732144576</v>
      </c>
      <c r="T38" s="6">
        <f>'1'!T38</f>
        <v>0.17218314609150415</v>
      </c>
      <c r="U38" s="6">
        <f>'1'!U38</f>
        <v>0.1033098876549025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0.18361027661086199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0.2295128457635775</v>
      </c>
      <c r="I39" s="6">
        <f>'1'!I39</f>
        <v>0.13770770745814648</v>
      </c>
      <c r="J39" s="6">
        <f>'1'!J39</f>
        <v>0.18581769177498225</v>
      </c>
      <c r="K39" s="6">
        <f>'1'!K39</f>
        <v>0.18040409652911224</v>
      </c>
      <c r="L39" s="6">
        <f>'1'!L39</f>
        <v>0.18361027661086199</v>
      </c>
      <c r="M39" s="6">
        <f>'1'!M39</f>
        <v>0.13597986515378502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0.2295128457635775</v>
      </c>
      <c r="S39" s="6">
        <f>'1'!S39</f>
        <v>0.13770770745814648</v>
      </c>
      <c r="T39" s="6">
        <f>'1'!T39</f>
        <v>0.16997483144223127</v>
      </c>
      <c r="U39" s="6">
        <f>'1'!U39</f>
        <v>0.10198489886533876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0.18144055582097901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0.22680069477622378</v>
      </c>
      <c r="I40" s="6">
        <f>'1'!I40</f>
        <v>0.13608041686573424</v>
      </c>
      <c r="J40" s="6">
        <f>'1'!J40</f>
        <v>0.18176448250404512</v>
      </c>
      <c r="K40" s="6">
        <f>'1'!K40</f>
        <v>0.17646897307783019</v>
      </c>
      <c r="L40" s="6">
        <f>'1'!L40</f>
        <v>0.18144055582097901</v>
      </c>
      <c r="M40" s="6">
        <f>'1'!M40</f>
        <v>0.13437299245648526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0.22680069477622378</v>
      </c>
      <c r="S40" s="6">
        <f>'1'!S40</f>
        <v>0.13608041686573424</v>
      </c>
      <c r="T40" s="6">
        <f>'1'!T40</f>
        <v>0.16796624057060658</v>
      </c>
      <c r="U40" s="6">
        <f>'1'!U40</f>
        <v>0.10077974434236395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0.17834460585748799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0.22293075732185999</v>
      </c>
      <c r="I41" s="6">
        <f>'1'!I41</f>
        <v>0.13375845439311598</v>
      </c>
      <c r="J41" s="6">
        <f>'1'!J41</f>
        <v>0.1760881969066557</v>
      </c>
      <c r="K41" s="6">
        <f>'1'!K41</f>
        <v>0.1709580598539252</v>
      </c>
      <c r="L41" s="6">
        <f>'1'!L41</f>
        <v>0.17834460585748799</v>
      </c>
      <c r="M41" s="6">
        <f>'1'!M41</f>
        <v>0.13208016404661035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0.22293075732185999</v>
      </c>
      <c r="S41" s="6">
        <f>'1'!S41</f>
        <v>0.13375845439311598</v>
      </c>
      <c r="T41" s="6">
        <f>'1'!T41</f>
        <v>0.16510020505826295</v>
      </c>
      <c r="U41" s="6">
        <f>'1'!U41</f>
        <v>9.9060123034957759E-2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0.173587079769494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0.21698384971186752</v>
      </c>
      <c r="I42" s="6">
        <f>'1'!I42</f>
        <v>0.13019030982712049</v>
      </c>
      <c r="J42" s="6">
        <f>'1'!J42</f>
        <v>0.17110260509685896</v>
      </c>
      <c r="K42" s="6">
        <f>'1'!K42</f>
        <v>0.16611771780943091</v>
      </c>
      <c r="L42" s="6">
        <f>'1'!L42</f>
        <v>0.173587079769494</v>
      </c>
      <c r="M42" s="6">
        <f>'1'!M42</f>
        <v>0.12855678960454622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0.21698384971186752</v>
      </c>
      <c r="S42" s="6">
        <f>'1'!S42</f>
        <v>0.13019030982712049</v>
      </c>
      <c r="T42" s="6">
        <f>'1'!T42</f>
        <v>0.16069598700568277</v>
      </c>
      <c r="U42" s="6">
        <f>'1'!U42</f>
        <v>9.6417592203409674E-2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0.169503845646889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0.21187980705861126</v>
      </c>
      <c r="I43" s="6">
        <f>'1'!I43</f>
        <v>0.12712788423516674</v>
      </c>
      <c r="J43" s="6">
        <f>'1'!J43</f>
        <v>0.16580743971503778</v>
      </c>
      <c r="K43" s="6">
        <f>'1'!K43</f>
        <v>0.16097682128039387</v>
      </c>
      <c r="L43" s="6">
        <f>'1'!L43</f>
        <v>0.169503845646889</v>
      </c>
      <c r="M43" s="6">
        <f>'1'!M43</f>
        <v>0.12553278879352453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0.21187980705861126</v>
      </c>
      <c r="S43" s="6">
        <f>'1'!S43</f>
        <v>0.12712788423516674</v>
      </c>
      <c r="T43" s="6">
        <f>'1'!T43</f>
        <v>0.15691598599190565</v>
      </c>
      <c r="U43" s="6">
        <f>'1'!U43</f>
        <v>9.4149591595143398E-2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0.16511106369640099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0.20638882962050126</v>
      </c>
      <c r="I44" s="6">
        <f>'1'!I44</f>
        <v>0.12383329777230075</v>
      </c>
      <c r="J44" s="6">
        <f>'1'!J44</f>
        <v>0.15927723499035665</v>
      </c>
      <c r="K44" s="6">
        <f>'1'!K44</f>
        <v>0.15463686692915352</v>
      </c>
      <c r="L44" s="6">
        <f>'1'!L44</f>
        <v>0.16511106369640099</v>
      </c>
      <c r="M44" s="6">
        <f>'1'!M44</f>
        <v>0.12227954007399179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0.20638882962050126</v>
      </c>
      <c r="S44" s="6">
        <f>'1'!S44</f>
        <v>0.12383329777230075</v>
      </c>
      <c r="T44" s="6">
        <f>'1'!T44</f>
        <v>0.15284942509248975</v>
      </c>
      <c r="U44" s="6">
        <f>'1'!U44</f>
        <v>9.1709655055493847E-2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0.160148819044799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0.20018602380599876</v>
      </c>
      <c r="I45" s="6">
        <f>'1'!I45</f>
        <v>0.12011161428359925</v>
      </c>
      <c r="J45" s="6">
        <f>'1'!J45</f>
        <v>0.15174384872412103</v>
      </c>
      <c r="K45" s="6">
        <f>'1'!K45</f>
        <v>0.14732295763352618</v>
      </c>
      <c r="L45" s="6">
        <f>'1'!L45</f>
        <v>0.160148819044799</v>
      </c>
      <c r="M45" s="6">
        <f>'1'!M45</f>
        <v>0.11860455318850821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0.20018602380599876</v>
      </c>
      <c r="S45" s="6">
        <f>'1'!S45</f>
        <v>0.12011161428359925</v>
      </c>
      <c r="T45" s="6">
        <f>'1'!T45</f>
        <v>0.14825569148563528</v>
      </c>
      <c r="U45" s="6">
        <f>'1'!U45</f>
        <v>8.8953414891381158E-2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0.1560319197825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0.19503989972812499</v>
      </c>
      <c r="I46" s="6">
        <f>'1'!I46</f>
        <v>0.11702393983687501</v>
      </c>
      <c r="J46" s="6">
        <f>'1'!J46</f>
        <v>0.14308020194202489</v>
      </c>
      <c r="K46" s="6">
        <f>'1'!K46</f>
        <v>0.13891171672615293</v>
      </c>
      <c r="L46" s="6">
        <f>'1'!L46</f>
        <v>0.1560319197825</v>
      </c>
      <c r="M46" s="6">
        <f>'1'!M46</f>
        <v>0.11555562032444205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0.19503989972812499</v>
      </c>
      <c r="S46" s="6">
        <f>'1'!S46</f>
        <v>0.11702393983687501</v>
      </c>
      <c r="T46" s="6">
        <f>'1'!T46</f>
        <v>0.14444452540555258</v>
      </c>
      <c r="U46" s="6">
        <f>'1'!U46</f>
        <v>8.6666715243331541E-2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0.15090933968523901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0.18863667460654876</v>
      </c>
      <c r="I47" s="4">
        <f>'1'!I47</f>
        <v>0.11318200476392926</v>
      </c>
      <c r="J47" s="6">
        <f>'1'!J47</f>
        <v>0.17216916439645799</v>
      </c>
      <c r="K47" s="6">
        <f>'1'!K47</f>
        <v>0.12078066826493726</v>
      </c>
      <c r="L47" s="6">
        <f>'1'!L47</f>
        <v>0.24382785231266674</v>
      </c>
      <c r="M47" s="6">
        <f>'1'!M47</f>
        <v>0.1058664073703233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0.30478481539083341</v>
      </c>
      <c r="S47" s="6">
        <f>'1'!S47</f>
        <v>0.18287088923450007</v>
      </c>
      <c r="T47" s="6">
        <f>'1'!T47</f>
        <v>0.13233300921290411</v>
      </c>
      <c r="U47" s="6">
        <f>'1'!U47</f>
        <v>7.9399805527742479E-2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0.14524233793909799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0.1815529224238725</v>
      </c>
      <c r="I48" s="4">
        <f>'1'!I48</f>
        <v>0.10893175345432349</v>
      </c>
      <c r="J48" s="6">
        <f>'1'!J48</f>
        <v>0.15778362918724401</v>
      </c>
      <c r="K48" s="6">
        <f>'1'!K48</f>
        <v>0.1106888811437738</v>
      </c>
      <c r="L48" s="6">
        <f>'1'!L48</f>
        <v>0.23467154119437714</v>
      </c>
      <c r="M48" s="6">
        <f>'1'!M48</f>
        <v>0.10189087400256329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0.2933394264929714</v>
      </c>
      <c r="S48" s="6">
        <f>'1'!S48</f>
        <v>0.17600365589578285</v>
      </c>
      <c r="T48" s="6">
        <f>'1'!T48</f>
        <v>0.12736359250320411</v>
      </c>
      <c r="U48" s="6">
        <f>'1'!U48</f>
        <v>7.6418155501922463E-2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0.14052052068263901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0.17565065085329876</v>
      </c>
      <c r="I49" s="4">
        <f>'1'!I49</f>
        <v>0.10539039051197926</v>
      </c>
      <c r="J49" s="6">
        <f>'1'!J49</f>
        <v>0.144226047656102</v>
      </c>
      <c r="K49" s="6">
        <f>'1'!K49</f>
        <v>0.10117792276090679</v>
      </c>
      <c r="L49" s="6">
        <f>'1'!L49</f>
        <v>0.22704238740537611</v>
      </c>
      <c r="M49" s="6">
        <f>'1'!M49</f>
        <v>9.8578409510682641E-2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0.28380298425672013</v>
      </c>
      <c r="S49" s="6">
        <f>'1'!S49</f>
        <v>0.17028179055403209</v>
      </c>
      <c r="T49" s="6">
        <f>'1'!T49</f>
        <v>0.1232230118883533</v>
      </c>
      <c r="U49" s="6">
        <f>'1'!U49</f>
        <v>7.3933807133011981E-2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0.13841979824311401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0.17302474780389251</v>
      </c>
      <c r="I50" s="4">
        <f>'1'!I50</f>
        <v>0.10381484868233551</v>
      </c>
      <c r="J50" s="6">
        <f>'1'!J50</f>
        <v>0.12856158791351799</v>
      </c>
      <c r="K50" s="6">
        <f>'1'!K50</f>
        <v>9.0188940370530338E-2</v>
      </c>
      <c r="L50" s="6">
        <f>'1'!L50</f>
        <v>0.22364819959829429</v>
      </c>
      <c r="M50" s="6">
        <f>'1'!M50</f>
        <v>9.710470392016983E-2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0.27956024949786784</v>
      </c>
      <c r="S50" s="6">
        <f>'1'!S50</f>
        <v>0.16773614969872072</v>
      </c>
      <c r="T50" s="6">
        <f>'1'!T50</f>
        <v>0.12138087990021229</v>
      </c>
      <c r="U50" s="6">
        <f>'1'!U50</f>
        <v>7.2828527940127369E-2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0.136840932387297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0.17105116548412125</v>
      </c>
      <c r="I51" s="4">
        <f>'1'!I51</f>
        <v>0.10263069929047275</v>
      </c>
      <c r="J51" s="6">
        <f>'1'!J51</f>
        <v>0.11208328244383201</v>
      </c>
      <c r="K51" s="6">
        <f>'1'!K51</f>
        <v>7.8629026297186613E-2</v>
      </c>
      <c r="L51" s="6">
        <f>'1'!L51</f>
        <v>0.22109718803389</v>
      </c>
      <c r="M51" s="6">
        <f>'1'!M51</f>
        <v>9.5997092845708495E-2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0.27637148504236253</v>
      </c>
      <c r="S51" s="6">
        <f>'1'!S51</f>
        <v>0.1658228910254175</v>
      </c>
      <c r="T51" s="6">
        <f>'1'!T51</f>
        <v>0.11999636605713562</v>
      </c>
      <c r="U51" s="6">
        <f>'1'!U51</f>
        <v>7.1997819634281368E-2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0.13449506118454499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0.16811882648068124</v>
      </c>
      <c r="I52" s="4">
        <f>'1'!I52</f>
        <v>0.10087129588840874</v>
      </c>
      <c r="J52" s="6">
        <f>'1'!J52</f>
        <v>9.8111324963982394E-2</v>
      </c>
      <c r="K52" s="6">
        <f>'1'!K52</f>
        <v>6.8827373560465518E-2</v>
      </c>
      <c r="L52" s="6">
        <f>'1'!L52</f>
        <v>0.21730690746966391</v>
      </c>
      <c r="M52" s="6">
        <f>'1'!M52</f>
        <v>9.4351409703055764E-2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0.27163363433707988</v>
      </c>
      <c r="S52" s="6">
        <f>'1'!S52</f>
        <v>0.16298018060224795</v>
      </c>
      <c r="T52" s="6">
        <f>'1'!T52</f>
        <v>0.11793926212881971</v>
      </c>
      <c r="U52" s="6">
        <f>'1'!U52</f>
        <v>7.0763557277291819E-2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0.134984336451558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0.16873042056444748</v>
      </c>
      <c r="I53" s="4">
        <f>'1'!I53</f>
        <v>0.1012382523386685</v>
      </c>
      <c r="J53" s="6">
        <f>'1'!J53</f>
        <v>8.5443894998544698E-2</v>
      </c>
      <c r="K53" s="6">
        <f>'1'!K53</f>
        <v>5.9940877178908294E-2</v>
      </c>
      <c r="L53" s="6">
        <f>'1'!L53</f>
        <v>0.21809744129476921</v>
      </c>
      <c r="M53" s="6">
        <f>'1'!M53</f>
        <v>9.4694647668590967E-2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0.2726218016184615</v>
      </c>
      <c r="S53" s="6">
        <f>'1'!S53</f>
        <v>0.16357308097107692</v>
      </c>
      <c r="T53" s="6">
        <f>'1'!T53</f>
        <v>0.11836830958573871</v>
      </c>
      <c r="U53" s="6">
        <f>'1'!U53</f>
        <v>7.1020985751443222E-2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0.13546563179301099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0.16933203974126373</v>
      </c>
      <c r="I54" s="4">
        <f>'1'!I54</f>
        <v>0.10159922384475825</v>
      </c>
      <c r="J54" s="6">
        <f>'1'!J54</f>
        <v>7.7129006044549794E-2</v>
      </c>
      <c r="K54" s="6">
        <f>'1'!K54</f>
        <v>5.4107789425170492E-2</v>
      </c>
      <c r="L54" s="6">
        <f>'1'!L54</f>
        <v>0.2188750817620812</v>
      </c>
      <c r="M54" s="6">
        <f>'1'!M54</f>
        <v>9.503228753097441E-2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0.27359385220260152</v>
      </c>
      <c r="S54" s="6">
        <f>'1'!S54</f>
        <v>0.16415631132156089</v>
      </c>
      <c r="T54" s="6">
        <f>'1'!T54</f>
        <v>0.11879035941371802</v>
      </c>
      <c r="U54" s="6">
        <f>'1'!U54</f>
        <v>7.1274215648230804E-2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0.13849905827796999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0.17312382284746247</v>
      </c>
      <c r="I55" s="4">
        <f>'1'!I55</f>
        <v>0.10387429370847749</v>
      </c>
      <c r="J55" s="6">
        <f>'1'!J55</f>
        <v>7.0155736169440805E-2</v>
      </c>
      <c r="K55" s="6">
        <f>'1'!K55</f>
        <v>4.9215878620701564E-2</v>
      </c>
      <c r="L55" s="6">
        <f>'1'!L55</f>
        <v>0.2237762619442927</v>
      </c>
      <c r="M55" s="6">
        <f>'1'!M55</f>
        <v>9.716030667580941E-2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0.2797203274303659</v>
      </c>
      <c r="S55" s="6">
        <f>'1'!S55</f>
        <v>0.16783219645821953</v>
      </c>
      <c r="T55" s="6">
        <f>'1'!T55</f>
        <v>0.12145038334476177</v>
      </c>
      <c r="U55" s="6">
        <f>'1'!U55</f>
        <v>7.2870230006857051E-2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0.14245629743268801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0.17807037179085999</v>
      </c>
      <c r="I56" s="4">
        <f>'1'!I56</f>
        <v>0.106842223074516</v>
      </c>
      <c r="J56" s="6">
        <f>'1'!J56</f>
        <v>6.1204547609911897E-2</v>
      </c>
      <c r="K56" s="6">
        <f>'1'!K56</f>
        <v>4.2936411912622423E-2</v>
      </c>
      <c r="L56" s="6">
        <f>'1'!L56</f>
        <v>0.23017006849195243</v>
      </c>
      <c r="M56" s="6">
        <f>'1'!M56</f>
        <v>9.9936401868386482E-2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0.28771258561494051</v>
      </c>
      <c r="S56" s="6">
        <f>'1'!S56</f>
        <v>0.17262755136896432</v>
      </c>
      <c r="T56" s="6">
        <f>'1'!T56</f>
        <v>0.1249205023354831</v>
      </c>
      <c r="U56" s="6">
        <f>'1'!U56</f>
        <v>7.4952301401289861E-2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0.14878978075475499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0.18598722594344375</v>
      </c>
      <c r="I57" s="4">
        <f>'1'!I57</f>
        <v>0.11159233556606624</v>
      </c>
      <c r="J57" s="6">
        <f>'1'!J57</f>
        <v>5.4806359015211997E-2</v>
      </c>
      <c r="K57" s="6">
        <f>'1'!K57</f>
        <v>3.8447933985335393E-2</v>
      </c>
      <c r="L57" s="6">
        <f>'1'!L57</f>
        <v>0.24040322993377364</v>
      </c>
      <c r="M57" s="6">
        <f>'1'!M57</f>
        <v>0.1043794875438364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0.30050403741721704</v>
      </c>
      <c r="S57" s="6">
        <f>'1'!S57</f>
        <v>0.18030242245033024</v>
      </c>
      <c r="T57" s="6">
        <f>'1'!T57</f>
        <v>0.13047435942979549</v>
      </c>
      <c r="U57" s="6">
        <f>'1'!U57</f>
        <v>7.8284615657877296E-2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0.15788223180951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0.1973527897618875</v>
      </c>
      <c r="I58" s="4">
        <f>'1'!I58</f>
        <v>0.1184116738571325</v>
      </c>
      <c r="J58" s="6">
        <f>'1'!J58</f>
        <v>5.6390013003556998E-2</v>
      </c>
      <c r="K58" s="6">
        <f>'1'!K58</f>
        <v>3.955890404599207E-2</v>
      </c>
      <c r="L58" s="6">
        <f>'1'!L58</f>
        <v>0.25509412194591202</v>
      </c>
      <c r="M58" s="6">
        <f>'1'!M58</f>
        <v>0.11075805317380433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0.31886765243239001</v>
      </c>
      <c r="S58" s="6">
        <f>'1'!S58</f>
        <v>0.19132059145943403</v>
      </c>
      <c r="T58" s="6">
        <f>'1'!T58</f>
        <v>0.13844756646725542</v>
      </c>
      <c r="U58" s="6">
        <f>'1'!U58</f>
        <v>8.3068539880353245E-2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0.169095139172285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0.21136892396535625</v>
      </c>
      <c r="I59" s="4">
        <f>'1'!I59</f>
        <v>0.12682135437921374</v>
      </c>
      <c r="J59" s="6">
        <f>'1'!J59</f>
        <v>6.0358133921538999E-2</v>
      </c>
      <c r="K59" s="6">
        <f>'1'!K59</f>
        <v>4.2342633048279094E-2</v>
      </c>
      <c r="L59" s="6">
        <f>'1'!L59</f>
        <v>0.27321108625142704</v>
      </c>
      <c r="M59" s="6">
        <f>'1'!M59</f>
        <v>0.11862416816144646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0.34151385781428378</v>
      </c>
      <c r="S59" s="6">
        <f>'1'!S59</f>
        <v>0.20490831468857029</v>
      </c>
      <c r="T59" s="6">
        <f>'1'!T59</f>
        <v>0.14828021020180807</v>
      </c>
      <c r="U59" s="6">
        <f>'1'!U59</f>
        <v>8.8968126121084845E-2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0.184036325111927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0.23004540638990875</v>
      </c>
      <c r="I60" s="4">
        <f>'1'!I60</f>
        <v>0.13802724383394524</v>
      </c>
      <c r="J60" s="6">
        <f>'1'!J60</f>
        <v>6.7639498169013407E-2</v>
      </c>
      <c r="K60" s="6">
        <f>'1'!K60</f>
        <v>4.7450679211907182E-2</v>
      </c>
      <c r="L60" s="6">
        <f>'1'!L60</f>
        <v>0.29735191998819716</v>
      </c>
      <c r="M60" s="6">
        <f>'1'!M60</f>
        <v>0.12910575717761391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0.37168989998524643</v>
      </c>
      <c r="S60" s="6">
        <f>'1'!S60</f>
        <v>0.22301393999114788</v>
      </c>
      <c r="T60" s="6">
        <f>'1'!T60</f>
        <v>0.1613821964720174</v>
      </c>
      <c r="U60" s="6">
        <f>'1'!U60</f>
        <v>9.6829317883210433E-2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0.20259294696889901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0.25324118371112375</v>
      </c>
      <c r="I61" s="4">
        <f>'1'!I61</f>
        <v>0.15194471022667427</v>
      </c>
      <c r="J61" s="6">
        <f>'1'!J61</f>
        <v>8.3716686996026093E-2</v>
      </c>
      <c r="K61" s="6">
        <f>'1'!K61</f>
        <v>5.8729200642589831E-2</v>
      </c>
      <c r="L61" s="6">
        <f>'1'!L61</f>
        <v>0.32733430055523866</v>
      </c>
      <c r="M61" s="6">
        <f>'1'!M61</f>
        <v>0.14212365847533859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0.40916787569404833</v>
      </c>
      <c r="S61" s="6">
        <f>'1'!S61</f>
        <v>0.24550072541642898</v>
      </c>
      <c r="T61" s="6">
        <f>'1'!T61</f>
        <v>0.17765457309417323</v>
      </c>
      <c r="U61" s="6">
        <f>'1'!U61</f>
        <v>0.10659274385650394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0.22289413317786799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0.27861766647233499</v>
      </c>
      <c r="I62" s="4">
        <f>'1'!I62</f>
        <v>0.16717059988340099</v>
      </c>
      <c r="J62" s="6">
        <f>'1'!J62</f>
        <v>0.10308904467133501</v>
      </c>
      <c r="K62" s="6">
        <f>'1'!K62</f>
        <v>7.2319359566189359E-2</v>
      </c>
      <c r="L62" s="6">
        <f>'1'!L62</f>
        <v>0.36013541573510061</v>
      </c>
      <c r="M62" s="6">
        <f>'1'!M62</f>
        <v>0.15636541219172384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0.45016926966887577</v>
      </c>
      <c r="S62" s="6">
        <f>'1'!S62</f>
        <v>0.27010156180132544</v>
      </c>
      <c r="T62" s="6">
        <f>'1'!T62</f>
        <v>0.1954567652396548</v>
      </c>
      <c r="U62" s="6">
        <f>'1'!U62</f>
        <v>0.11727405914379288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0.24591422288894599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0.30739277861118247</v>
      </c>
      <c r="I63" s="4">
        <f>'1'!I63</f>
        <v>0.1844356671667095</v>
      </c>
      <c r="J63" s="6">
        <f>'1'!J63</f>
        <v>0.131260945180915</v>
      </c>
      <c r="K63" s="6">
        <f>'1'!K63</f>
        <v>9.2082602198912497E-2</v>
      </c>
      <c r="L63" s="6">
        <f>'1'!L63</f>
        <v>0.39732952874364152</v>
      </c>
      <c r="M63" s="6">
        <f>'1'!M63</f>
        <v>0.17251453987419524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0.49666191092955192</v>
      </c>
      <c r="S63" s="6">
        <f>'1'!S63</f>
        <v>0.29799714655773113</v>
      </c>
      <c r="T63" s="6">
        <f>'1'!T63</f>
        <v>0.21564317484274403</v>
      </c>
      <c r="U63" s="6">
        <f>'1'!U63</f>
        <v>0.12938590490564644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0.270992767127052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0.338740958908815</v>
      </c>
      <c r="I64" s="4">
        <f>'1'!I64</f>
        <v>0.203244575345289</v>
      </c>
      <c r="J64" s="6">
        <f>'1'!J64</f>
        <v>0.16267828373648899</v>
      </c>
      <c r="K64" s="6">
        <f>'1'!K64</f>
        <v>0.11412259501150508</v>
      </c>
      <c r="L64" s="6">
        <f>'1'!L64</f>
        <v>0.43784953627571149</v>
      </c>
      <c r="M64" s="6">
        <f>'1'!M64</f>
        <v>0.19010772122469119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0.54731192034463938</v>
      </c>
      <c r="S64" s="6">
        <f>'1'!S64</f>
        <v>0.32838715220678361</v>
      </c>
      <c r="T64" s="6">
        <f>'1'!T64</f>
        <v>0.23763465153086399</v>
      </c>
      <c r="U64" s="6">
        <f>'1'!U64</f>
        <v>0.14258079091851839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0.29980611277267399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0.37475764096584252</v>
      </c>
      <c r="I65" s="4">
        <f>'1'!I65</f>
        <v>0.2248545845795055</v>
      </c>
      <c r="J65" s="6">
        <f>'1'!J65</f>
        <v>0.19828769259881701</v>
      </c>
      <c r="K65" s="6">
        <f>'1'!K65</f>
        <v>0.139103422524889</v>
      </c>
      <c r="L65" s="6">
        <f>'1'!L65</f>
        <v>0.48440395233351186</v>
      </c>
      <c r="M65" s="6">
        <f>'1'!M65</f>
        <v>0.21032095252093624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0.60550494041688985</v>
      </c>
      <c r="S65" s="6">
        <f>'1'!S65</f>
        <v>0.36330296425013386</v>
      </c>
      <c r="T65" s="6">
        <f>'1'!T65</f>
        <v>0.26290119065117029</v>
      </c>
      <c r="U65" s="6">
        <f>'1'!U65</f>
        <v>0.1577407143907022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0.328386536976152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0.41048317122019001</v>
      </c>
      <c r="I66" s="4">
        <f>'1'!I66</f>
        <v>0.24628990273211399</v>
      </c>
      <c r="J66" s="6">
        <f>'1'!J66</f>
        <v>0.23782107806766301</v>
      </c>
      <c r="K66" s="6">
        <f>'1'!K66</f>
        <v>0.16683701078060811</v>
      </c>
      <c r="L66" s="6">
        <f>'1'!L66</f>
        <v>0.53058203161113682</v>
      </c>
      <c r="M66" s="6">
        <f>'1'!M66</f>
        <v>0.23037078401481831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0.66322753951392099</v>
      </c>
      <c r="S66" s="6">
        <f>'1'!S66</f>
        <v>0.39793652370835264</v>
      </c>
      <c r="T66" s="6">
        <f>'1'!T66</f>
        <v>0.2879634800185229</v>
      </c>
      <c r="U66" s="6">
        <f>'1'!U66</f>
        <v>0.17277808801111372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0.35291813567785901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0.44114766959732377</v>
      </c>
      <c r="I67" s="4">
        <f>'1'!I67</f>
        <v>0.26468860175839426</v>
      </c>
      <c r="J67" s="6">
        <f>'1'!J67</f>
        <v>0.4081292627081568</v>
      </c>
      <c r="K67" s="6">
        <f>'1'!K67</f>
        <v>0.286312158516705</v>
      </c>
      <c r="L67" s="6">
        <f>'1'!L67</f>
        <v>0.81282885857752052</v>
      </c>
      <c r="M67" s="6">
        <f>'1'!M67</f>
        <v>0.35291813567785901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1.0160360732219007</v>
      </c>
      <c r="S67" s="6">
        <f>'1'!S67</f>
        <v>0.60962164393314033</v>
      </c>
      <c r="T67" s="6">
        <f>'1'!T67</f>
        <v>0.44114766959732377</v>
      </c>
      <c r="U67" s="6">
        <f>'1'!U67</f>
        <v>0.26468860175839426</v>
      </c>
      <c r="V67" s="14">
        <f>'1'!V67</f>
        <v>258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0.37450025870709103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0.46812532338386381</v>
      </c>
      <c r="I68" s="4">
        <f>'1'!I68</f>
        <v>0.28087519403031824</v>
      </c>
      <c r="J68" s="6">
        <f>'1'!J68</f>
        <v>0.47986332487721195</v>
      </c>
      <c r="K68" s="6">
        <f>'1'!K68</f>
        <v>0.33663526949020101</v>
      </c>
      <c r="L68" s="6">
        <f>'1'!L68</f>
        <v>0.86253605878653161</v>
      </c>
      <c r="M68" s="6">
        <f>'1'!M68</f>
        <v>0.37450025870709103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1.0781700734831645</v>
      </c>
      <c r="S68" s="6">
        <f>'1'!S68</f>
        <v>0.64690204408989871</v>
      </c>
      <c r="T68" s="6">
        <f>'1'!T68</f>
        <v>0.46812532338386381</v>
      </c>
      <c r="U68" s="6">
        <f>'1'!U68</f>
        <v>0.28087519403031824</v>
      </c>
      <c r="V68" s="14">
        <f>'1'!V68</f>
        <v>258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0.39499334284655202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0.49374167855819001</v>
      </c>
      <c r="I69" s="4">
        <f>'1'!I69</f>
        <v>0.29624500713491403</v>
      </c>
      <c r="J69" s="6">
        <f>'1'!J69</f>
        <v>0.55562762550539824</v>
      </c>
      <c r="K69" s="6">
        <f>'1'!K69</f>
        <v>0.38978568636407301</v>
      </c>
      <c r="L69" s="6">
        <f>'1'!L69</f>
        <v>0.90973502224534319</v>
      </c>
      <c r="M69" s="6">
        <f>'1'!M69</f>
        <v>0.39499334284655202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1.137168777806679</v>
      </c>
      <c r="S69" s="6">
        <f>'1'!S69</f>
        <v>0.68230126668400737</v>
      </c>
      <c r="T69" s="6">
        <f>'1'!T69</f>
        <v>0.49374167855819001</v>
      </c>
      <c r="U69" s="6">
        <f>'1'!U69</f>
        <v>0.29624500713491403</v>
      </c>
      <c r="V69" s="14">
        <f>'1'!V69</f>
        <v>258</v>
      </c>
      <c r="W69" s="6" t="str">
        <f>'1'!W69</f>
        <v>W/IN 98%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0.41244385106648002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0.51555481383309998</v>
      </c>
      <c r="I70" s="4">
        <f>'1'!I70</f>
        <v>0.30933288829986</v>
      </c>
      <c r="J70" s="6">
        <f>'1'!J70</f>
        <v>0.63274438555475132</v>
      </c>
      <c r="K70" s="6">
        <f>'1'!K70</f>
        <v>0.44388488493914202</v>
      </c>
      <c r="L70" s="6">
        <f>'1'!L70</f>
        <v>0.94992642995171561</v>
      </c>
      <c r="M70" s="6">
        <f>'1'!M70</f>
        <v>0.41244385106648002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1.1874080374396445</v>
      </c>
      <c r="S70" s="6">
        <f>'1'!S70</f>
        <v>0.71244482246378671</v>
      </c>
      <c r="T70" s="6">
        <f>'1'!T70</f>
        <v>0.51555481383309998</v>
      </c>
      <c r="U70" s="6">
        <f>'1'!U70</f>
        <v>0.30933288829986</v>
      </c>
      <c r="V70" s="14">
        <f>'1'!V70</f>
        <v>258</v>
      </c>
      <c r="W70" s="6" t="str">
        <f>'1'!W70</f>
        <v>W/IN 98%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0.42410532054896599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0.53013165068620749</v>
      </c>
      <c r="I71" s="4">
        <f>'1'!I71</f>
        <v>0.31807899041172449</v>
      </c>
      <c r="J71" s="6">
        <f>'1'!J71</f>
        <v>0.70956210607297021</v>
      </c>
      <c r="K71" s="6">
        <f>'1'!K71</f>
        <v>0.49777430033651698</v>
      </c>
      <c r="L71" s="6">
        <f>'1'!L71</f>
        <v>0.97678472361967783</v>
      </c>
      <c r="M71" s="6">
        <f>'1'!M71</f>
        <v>0.42410532054896599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1.2209809045245974</v>
      </c>
      <c r="S71" s="6">
        <f>'1'!S71</f>
        <v>0.73258854271475837</v>
      </c>
      <c r="T71" s="6">
        <f>'1'!T71</f>
        <v>0.53013165068620749</v>
      </c>
      <c r="U71" s="6">
        <f>'1'!U71</f>
        <v>0.31807899041172449</v>
      </c>
      <c r="V71" s="14">
        <f>'1'!V71</f>
        <v>258</v>
      </c>
      <c r="W71" s="6" t="str">
        <f>'1'!W71</f>
        <v>W/IN 98%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0.43418504640137701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0.430995896764236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0.538744870955295</v>
      </c>
      <c r="I72" s="4">
        <f>'1'!I72</f>
        <v>0.323246922573177</v>
      </c>
      <c r="J72" s="6">
        <f>'1'!J72</f>
        <v>0.78100605337213524</v>
      </c>
      <c r="K72" s="6">
        <f>'1'!K72</f>
        <v>0.54789388898949898</v>
      </c>
      <c r="L72" s="6">
        <f>'1'!L72</f>
        <v>0.99265486072453812</v>
      </c>
      <c r="M72" s="6">
        <f>'1'!M72</f>
        <v>0.430995896764236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1.2408185759056727</v>
      </c>
      <c r="S72" s="6">
        <f>'1'!S72</f>
        <v>0.74449114554340357</v>
      </c>
      <c r="T72" s="6">
        <f>'1'!T72</f>
        <v>0.538744870955295</v>
      </c>
      <c r="U72" s="6">
        <f>'1'!U72</f>
        <v>0.323246922573177</v>
      </c>
      <c r="V72" s="14">
        <f>'1'!V72</f>
        <v>258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0.43392800460012199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0.54241000575015252</v>
      </c>
      <c r="I73" s="4">
        <f>'1'!I73</f>
        <v>0.3254460034500915</v>
      </c>
      <c r="J73" s="6">
        <f>'1'!J73</f>
        <v>0.84432208155110944</v>
      </c>
      <c r="K73" s="6">
        <f>'1'!K73</f>
        <v>0.59231155357041299</v>
      </c>
      <c r="L73" s="6">
        <f>'1'!L73</f>
        <v>0.99940799020282844</v>
      </c>
      <c r="M73" s="6">
        <f>'1'!M73</f>
        <v>0.43392800460012199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1.2492599877535355</v>
      </c>
      <c r="S73" s="6">
        <f>'1'!S73</f>
        <v>0.74955599265212136</v>
      </c>
      <c r="T73" s="6">
        <f>'1'!T73</f>
        <v>0.54241000575015252</v>
      </c>
      <c r="U73" s="6">
        <f>'1'!U73</f>
        <v>0.3254460034500915</v>
      </c>
      <c r="V73" s="14">
        <f>'1'!V73</f>
        <v>258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258</v>
      </c>
      <c r="AI73" s="100">
        <v>326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0.43418504640137701</v>
      </c>
      <c r="D74" s="3" t="e">
        <f>'1'!D74</f>
        <v>#N/A</v>
      </c>
      <c r="E74" s="55" t="e">
        <f>'1'!E74</f>
        <v>#N/A</v>
      </c>
      <c r="F74" s="55">
        <f>'1'!F74</f>
        <v>0.43418504640137701</v>
      </c>
      <c r="G74" s="55">
        <f>'1'!G74</f>
        <v>258</v>
      </c>
      <c r="H74" s="4">
        <f>'1'!H74</f>
        <v>0.54273130800172131</v>
      </c>
      <c r="I74" s="4">
        <f>'1'!I74</f>
        <v>0.32563878480103275</v>
      </c>
      <c r="J74" s="6">
        <f>'1'!J74</f>
        <v>0.89759283312860016</v>
      </c>
      <c r="K74" s="6">
        <f>'1'!K74</f>
        <v>0.62968222326646195</v>
      </c>
      <c r="L74" s="6">
        <f>'1'!L74</f>
        <v>1</v>
      </c>
      <c r="M74" s="6">
        <f>'1'!M74</f>
        <v>0.43418504640137701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1.25</v>
      </c>
      <c r="S74" s="6">
        <f>'1'!S74</f>
        <v>0.75</v>
      </c>
      <c r="T74" s="6">
        <f>'1'!T74</f>
        <v>0.54273130800172131</v>
      </c>
      <c r="U74" s="6">
        <f>'1'!U74</f>
        <v>0.32563878480103275</v>
      </c>
      <c r="V74" s="14">
        <f>'1'!V74</f>
        <v>258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0.43215207580822601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0.54019009476028246</v>
      </c>
      <c r="I75" s="4">
        <f>'1'!I75</f>
        <v>0.32411405685616951</v>
      </c>
      <c r="J75" s="6">
        <f>'1'!J75</f>
        <v>0.94035709299227843</v>
      </c>
      <c r="K75" s="6">
        <f>'1'!K75</f>
        <v>0.65968234496245104</v>
      </c>
      <c r="L75" s="6">
        <f>'1'!L75</f>
        <v>0.99531773235858612</v>
      </c>
      <c r="M75" s="6">
        <f>'1'!M75</f>
        <v>0.43215207580822601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1.2441471654482326</v>
      </c>
      <c r="S75" s="6">
        <f>'1'!S75</f>
        <v>0.74648829926893956</v>
      </c>
      <c r="T75" s="6">
        <f>'1'!T75</f>
        <v>0.54019009476028246</v>
      </c>
      <c r="U75" s="6">
        <f>'1'!U75</f>
        <v>0.32411405685616951</v>
      </c>
      <c r="V75" s="14">
        <f>'1'!V75</f>
        <v>258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0.42821700635446502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0.53527125794308128</v>
      </c>
      <c r="I76" s="4">
        <f>'1'!I76</f>
        <v>0.32116275476584877</v>
      </c>
      <c r="J76" s="6">
        <f>'1'!J76</f>
        <v>0.97175239072001851</v>
      </c>
      <c r="K76" s="6">
        <f>'1'!K76</f>
        <v>0.68170687562231602</v>
      </c>
      <c r="L76" s="6">
        <f>'1'!L76</f>
        <v>0.98625461632919786</v>
      </c>
      <c r="M76" s="6">
        <f>'1'!M76</f>
        <v>0.42821700635446502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1.2328182704114974</v>
      </c>
      <c r="S76" s="6">
        <f>'1'!S76</f>
        <v>0.73969096224689834</v>
      </c>
      <c r="T76" s="6">
        <f>'1'!T76</f>
        <v>0.53527125794308128</v>
      </c>
      <c r="U76" s="6">
        <f>'1'!U76</f>
        <v>0.32116275476584877</v>
      </c>
      <c r="V76" s="14">
        <f>'1'!V76</f>
        <v>258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0.42458013261828897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0.53072516577286122</v>
      </c>
      <c r="I77" s="4">
        <f>'1'!I77</f>
        <v>0.31843509946371673</v>
      </c>
      <c r="J77" s="6">
        <f>'1'!J77</f>
        <v>0.99203766207154676</v>
      </c>
      <c r="K77" s="6">
        <f>'1'!K77</f>
        <v>0.69593746469650897</v>
      </c>
      <c r="L77" s="6">
        <f>'1'!L77</f>
        <v>0.97787829437541507</v>
      </c>
      <c r="M77" s="6">
        <f>'1'!M77</f>
        <v>0.42458013261828897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1.2223478679692688</v>
      </c>
      <c r="S77" s="6">
        <f>'1'!S77</f>
        <v>0.73340872078156127</v>
      </c>
      <c r="T77" s="6">
        <f>'1'!T77</f>
        <v>0.53072516577286122</v>
      </c>
      <c r="U77" s="6">
        <f>'1'!U77</f>
        <v>0.31843509946371673</v>
      </c>
      <c r="V77" s="14">
        <f>'1'!V77</f>
        <v>258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0.42075700345997402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0.52594625432496755</v>
      </c>
      <c r="I78" s="4">
        <f>'1'!I78</f>
        <v>0.31556775259498049</v>
      </c>
      <c r="J78" s="6">
        <f>'1'!J78</f>
        <v>0.99999999999999989</v>
      </c>
      <c r="K78" s="6">
        <f>'1'!K78</f>
        <v>0.70152322971616898</v>
      </c>
      <c r="L78" s="6">
        <f>'1'!L78</f>
        <v>0.96907299536753377</v>
      </c>
      <c r="M78" s="6">
        <f>'1'!M78</f>
        <v>0.42075700345997402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1.2113412442094171</v>
      </c>
      <c r="S78" s="6">
        <f>'1'!S78</f>
        <v>0.7268047465256503</v>
      </c>
      <c r="T78" s="6">
        <f>'1'!T78</f>
        <v>0.52594625432496755</v>
      </c>
      <c r="U78" s="6">
        <f>'1'!U78</f>
        <v>0.31556775259498049</v>
      </c>
      <c r="V78" s="14">
        <f>'1'!V78</f>
        <v>258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0.41767195427189202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0.52208994283986498</v>
      </c>
      <c r="I79" s="4">
        <f>'1'!I79</f>
        <v>0.313253965703919</v>
      </c>
      <c r="J79" s="6">
        <f>'1'!J79</f>
        <v>0.99818547954934422</v>
      </c>
      <c r="K79" s="6">
        <f>'1'!K79</f>
        <v>0.70025030146923894</v>
      </c>
      <c r="L79" s="6">
        <f>'1'!L79</f>
        <v>0.96196761665020669</v>
      </c>
      <c r="M79" s="6">
        <f>'1'!M79</f>
        <v>0.41767195427189202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1.2024595208127584</v>
      </c>
      <c r="S79" s="6">
        <f>'1'!S79</f>
        <v>0.72147571248765496</v>
      </c>
      <c r="T79" s="6">
        <f>'1'!T79</f>
        <v>0.52208994283986498</v>
      </c>
      <c r="U79" s="6">
        <f>'1'!U79</f>
        <v>0.313253965703919</v>
      </c>
      <c r="V79" s="14">
        <f>'1'!V79</f>
        <v>258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0.41535213216733202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0.51919016520916506</v>
      </c>
      <c r="I80" s="4">
        <f>'1'!I80</f>
        <v>0.31151409912549899</v>
      </c>
      <c r="J80" s="6">
        <f>'1'!J80</f>
        <v>0.98817203435034184</v>
      </c>
      <c r="K80" s="6">
        <f>'1'!K80</f>
        <v>0.69322563705264895</v>
      </c>
      <c r="L80" s="6">
        <f>'1'!L80</f>
        <v>0.95662468251696742</v>
      </c>
      <c r="M80" s="6">
        <f>'1'!M80</f>
        <v>0.41535213216733202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1.1957808531462093</v>
      </c>
      <c r="S80" s="6">
        <f>'1'!S80</f>
        <v>0.71746851188772554</v>
      </c>
      <c r="T80" s="6">
        <f>'1'!T80</f>
        <v>0.51919016520916506</v>
      </c>
      <c r="U80" s="6">
        <f>'1'!U80</f>
        <v>0.31151409912549899</v>
      </c>
      <c r="V80" s="14">
        <f>'1'!V80</f>
        <v>258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0.414069008626546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0.51758626078318248</v>
      </c>
      <c r="I81" s="4">
        <f>'1'!I81</f>
        <v>0.31055175646990951</v>
      </c>
      <c r="J81" s="6">
        <f>'1'!J81</f>
        <v>0.96945844102377676</v>
      </c>
      <c r="K81" s="6">
        <f>'1'!K81</f>
        <v>0.68009761662260204</v>
      </c>
      <c r="L81" s="6">
        <f>'1'!L81</f>
        <v>0.95366943670318172</v>
      </c>
      <c r="M81" s="6">
        <f>'1'!M81</f>
        <v>0.414069008626546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1.1920867958789771</v>
      </c>
      <c r="S81" s="6">
        <f>'1'!S81</f>
        <v>0.71525207752738629</v>
      </c>
      <c r="T81" s="6">
        <f>'1'!T81</f>
        <v>0.51758626078318248</v>
      </c>
      <c r="U81" s="6">
        <f>'1'!U81</f>
        <v>0.31055175646990951</v>
      </c>
      <c r="V81" s="14">
        <f>'1'!V81</f>
        <v>258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0.413265253002502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0.51658156625312746</v>
      </c>
      <c r="I82" s="4">
        <f>'1'!I82</f>
        <v>0.30994893975187648</v>
      </c>
      <c r="J82" s="6">
        <f>'1'!J82</f>
        <v>0.94204342037679067</v>
      </c>
      <c r="K82" s="6">
        <f>'1'!K82</f>
        <v>0.66086534279559295</v>
      </c>
      <c r="L82" s="6">
        <f>'1'!L82</f>
        <v>0.9518182545155276</v>
      </c>
      <c r="M82" s="6">
        <f>'1'!M82</f>
        <v>0.413265253002502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1.1897728181444096</v>
      </c>
      <c r="S82" s="6">
        <f>'1'!S82</f>
        <v>0.7138636908866457</v>
      </c>
      <c r="T82" s="6">
        <f>'1'!T82</f>
        <v>0.51658156625312746</v>
      </c>
      <c r="U82" s="6">
        <f>'1'!U82</f>
        <v>0.30994893975187648</v>
      </c>
      <c r="V82" s="14">
        <f>'1'!V82</f>
        <v>258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0.41279712944529401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0.51599641180661748</v>
      </c>
      <c r="I83" s="4">
        <f>'1'!I83</f>
        <v>0.30959784708397053</v>
      </c>
      <c r="J83" s="6">
        <f>'1'!J83</f>
        <v>0.91186989173895194</v>
      </c>
      <c r="K83" s="6">
        <f>'1'!K83</f>
        <v>0.63969791153364297</v>
      </c>
      <c r="L83" s="6">
        <f>'1'!L83</f>
        <v>0.95074008850983971</v>
      </c>
      <c r="M83" s="6">
        <f>'1'!M83</f>
        <v>0.41279712944529401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1.1884251106372996</v>
      </c>
      <c r="S83" s="6">
        <f>'1'!S83</f>
        <v>0.71305506638237981</v>
      </c>
      <c r="T83" s="6">
        <f>'1'!T83</f>
        <v>0.51599641180661748</v>
      </c>
      <c r="U83" s="6">
        <f>'1'!U83</f>
        <v>0.30959784708397053</v>
      </c>
      <c r="V83" s="14">
        <f>'1'!V83</f>
        <v>258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0.413544539607763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0.51693067450970376</v>
      </c>
      <c r="I84" s="4">
        <f>'1'!I84</f>
        <v>0.31015840470582223</v>
      </c>
      <c r="J84" s="6">
        <f>'1'!J84</f>
        <v>0.88057706893844556</v>
      </c>
      <c r="K84" s="6">
        <f>'1'!K84</f>
        <v>0.61774526941569596</v>
      </c>
      <c r="L84" s="6">
        <f>'1'!L84</f>
        <v>0.95246149777684164</v>
      </c>
      <c r="M84" s="6">
        <f>'1'!M84</f>
        <v>0.413544539607763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1.1905768722210521</v>
      </c>
      <c r="S84" s="6">
        <f>'1'!S84</f>
        <v>0.71434612333263126</v>
      </c>
      <c r="T84" s="6">
        <f>'1'!T84</f>
        <v>0.51693067450970376</v>
      </c>
      <c r="U84" s="6">
        <f>'1'!U84</f>
        <v>0.31015840470582223</v>
      </c>
      <c r="V84" s="14">
        <f>'1'!V84</f>
        <v>258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0.414499875431034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0.51812484428879246</v>
      </c>
      <c r="I85" s="4">
        <f>'1'!I85</f>
        <v>0.31087490657327549</v>
      </c>
      <c r="J85" s="6">
        <f>'1'!J85</f>
        <v>0.85015082694433397</v>
      </c>
      <c r="K85" s="6">
        <f>'1'!K85</f>
        <v>0.59640055386386104</v>
      </c>
      <c r="L85" s="6">
        <f>'1'!L85</f>
        <v>0.9546617942430351</v>
      </c>
      <c r="M85" s="6">
        <f>'1'!M85</f>
        <v>0.414499875431034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1.193327242803794</v>
      </c>
      <c r="S85" s="6">
        <f>'1'!S85</f>
        <v>0.71599634568227633</v>
      </c>
      <c r="T85" s="6">
        <f>'1'!T85</f>
        <v>0.51812484428879246</v>
      </c>
      <c r="U85" s="6">
        <f>'1'!U85</f>
        <v>0.31087490657327549</v>
      </c>
      <c r="V85" s="14">
        <f>'1'!V85</f>
        <v>258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0.41692270742194398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0.52115338427742997</v>
      </c>
      <c r="I86" s="4">
        <f>'1'!I86</f>
        <v>0.312692030566458</v>
      </c>
      <c r="J86" s="6">
        <f>'1'!J86</f>
        <v>0.81864721742479207</v>
      </c>
      <c r="K86" s="6">
        <f>'1'!K86</f>
        <v>0.57430003996599499</v>
      </c>
      <c r="L86" s="6">
        <f>'1'!L86</f>
        <v>0.96024197718805127</v>
      </c>
      <c r="M86" s="6">
        <f>'1'!M86</f>
        <v>0.41692270742194398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1.2003024714850641</v>
      </c>
      <c r="S86" s="6">
        <f>'1'!S86</f>
        <v>0.72018148289103845</v>
      </c>
      <c r="T86" s="6">
        <f>'1'!T86</f>
        <v>0.52115338427742997</v>
      </c>
      <c r="U86" s="6">
        <f>'1'!U86</f>
        <v>0.312692030566458</v>
      </c>
      <c r="V86" s="14">
        <f>'1'!V86</f>
        <v>258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0.420015646271448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0.52501955783930998</v>
      </c>
      <c r="I87" s="4">
        <f>'1'!I87</f>
        <v>0.31501173470358601</v>
      </c>
      <c r="J87" s="6">
        <f>'1'!J87</f>
        <v>0.78680351032062501</v>
      </c>
      <c r="K87" s="6">
        <f>'1'!K87</f>
        <v>0.55196093971214399</v>
      </c>
      <c r="L87" s="6">
        <f>'1'!L87</f>
        <v>0.96736552710101797</v>
      </c>
      <c r="M87" s="6">
        <f>'1'!M87</f>
        <v>0.420015646271448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1.2092069088762725</v>
      </c>
      <c r="S87" s="6">
        <f>'1'!S87</f>
        <v>0.72552414532576348</v>
      </c>
      <c r="T87" s="6">
        <f>'1'!T87</f>
        <v>0.52501955783930998</v>
      </c>
      <c r="U87" s="6">
        <f>'1'!U87</f>
        <v>0.31501173470358601</v>
      </c>
      <c r="V87" s="14">
        <f>'1'!V87</f>
        <v>258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0.42482207508098502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0.53102759385123122</v>
      </c>
      <c r="I88" s="4">
        <f>'1'!I88</f>
        <v>0.31861655631073876</v>
      </c>
      <c r="J88" s="6">
        <f>'1'!J88</f>
        <v>0.75839989996371815</v>
      </c>
      <c r="K88" s="6">
        <f>'1'!K88</f>
        <v>0.53203514723896705</v>
      </c>
      <c r="L88" s="6">
        <f>'1'!L88</f>
        <v>0.97843552789762256</v>
      </c>
      <c r="M88" s="6">
        <f>'1'!M88</f>
        <v>0.42482207508098502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1.2230444098720281</v>
      </c>
      <c r="S88" s="6">
        <f>'1'!S88</f>
        <v>0.73382664592321689</v>
      </c>
      <c r="T88" s="6">
        <f>'1'!T88</f>
        <v>0.53102759385123122</v>
      </c>
      <c r="U88" s="6">
        <f>'1'!U88</f>
        <v>0.31861655631073876</v>
      </c>
      <c r="V88" s="14">
        <f>'1'!V88</f>
        <v>258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0.430332530691659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0.53791566336457375</v>
      </c>
      <c r="I89" s="4">
        <f>'1'!I89</f>
        <v>0.32274939801874425</v>
      </c>
      <c r="J89" s="6">
        <f>'1'!J89</f>
        <v>0.73434010647813963</v>
      </c>
      <c r="K89" s="6">
        <f>'1'!K89</f>
        <v>0.51515664320665999</v>
      </c>
      <c r="L89" s="6">
        <f>'1'!L89</f>
        <v>0.99112701890208221</v>
      </c>
      <c r="M89" s="6">
        <f>'1'!M89</f>
        <v>0.430332530691659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1.2389087736276028</v>
      </c>
      <c r="S89" s="6">
        <f>'1'!S89</f>
        <v>0.74334526417656166</v>
      </c>
      <c r="T89" s="6">
        <f>'1'!T89</f>
        <v>0.53791566336457375</v>
      </c>
      <c r="U89" s="6">
        <f>'1'!U89</f>
        <v>0.32274939801874425</v>
      </c>
      <c r="V89" s="14">
        <f>'1'!V89</f>
        <v>258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0.43669148350332299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0.5458643543791537</v>
      </c>
      <c r="I90" s="4">
        <f>'1'!I90</f>
        <v>0.32751861262749227</v>
      </c>
      <c r="J90" s="6">
        <f>'1'!J90</f>
        <v>0.71730112613270602</v>
      </c>
      <c r="K90" s="6">
        <f>'1'!K90</f>
        <v>0.50320340268366104</v>
      </c>
      <c r="L90" s="6">
        <f>'1'!L90</f>
        <v>1.0057727393486255</v>
      </c>
      <c r="M90" s="6">
        <f>'1'!M90</f>
        <v>0.43669148350332299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1.2572159241857819</v>
      </c>
      <c r="S90" s="6">
        <f>'1'!S90</f>
        <v>0.75432955451146921</v>
      </c>
      <c r="T90" s="6">
        <f>'1'!T90</f>
        <v>0.5458643543791537</v>
      </c>
      <c r="U90" s="6">
        <f>'1'!U90</f>
        <v>0.32751861262749227</v>
      </c>
      <c r="V90" s="14">
        <f>'1'!V90</f>
        <v>258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0.44419156677508698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0.55523945846885869</v>
      </c>
      <c r="I91" s="4">
        <f>'1'!I91</f>
        <v>0.33314367508131526</v>
      </c>
      <c r="J91" s="6">
        <f>'1'!J91</f>
        <v>0.70750113612419463</v>
      </c>
      <c r="K91" s="6">
        <f>'1'!K91</f>
        <v>0.49632848204170399</v>
      </c>
      <c r="L91" s="6">
        <f>'1'!L91</f>
        <v>1.0230466720506528</v>
      </c>
      <c r="M91" s="6">
        <f>'1'!M91</f>
        <v>0.44419156677508698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1.2788083400633159</v>
      </c>
      <c r="S91" s="6">
        <f>'1'!S91</f>
        <v>0.7672850040379896</v>
      </c>
      <c r="T91" s="6">
        <f>'1'!T91</f>
        <v>0.55523945846885869</v>
      </c>
      <c r="U91" s="6">
        <f>'1'!U91</f>
        <v>0.33314367508131526</v>
      </c>
      <c r="V91" s="14">
        <f>'1'!V91</f>
        <v>258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0.45271727488581398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0.56589659360726752</v>
      </c>
      <c r="I92" s="4">
        <f>'1'!I92</f>
        <v>0.3395379561643605</v>
      </c>
      <c r="J92" s="6">
        <f>'1'!J92</f>
        <v>0.70143039579972088</v>
      </c>
      <c r="K92" s="6">
        <f>'1'!K92</f>
        <v>0.49206971668251098</v>
      </c>
      <c r="L92" s="6">
        <f>'1'!L92</f>
        <v>1.0426827884516896</v>
      </c>
      <c r="M92" s="6">
        <f>'1'!M92</f>
        <v>0.45271727488581398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1.3033534855646121</v>
      </c>
      <c r="S92" s="6">
        <f>'1'!S92</f>
        <v>0.78201209133876715</v>
      </c>
      <c r="T92" s="6">
        <f>'1'!T92</f>
        <v>0.56589659360726752</v>
      </c>
      <c r="U92" s="6">
        <f>'1'!U92</f>
        <v>0.3395379561643605</v>
      </c>
      <c r="V92" s="14">
        <f>'1'!V92</f>
        <v>258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0.461555411069965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0.57694426383745623</v>
      </c>
      <c r="I93" s="4">
        <f>'1'!I93</f>
        <v>0.34616655830247378</v>
      </c>
      <c r="J93" s="6">
        <f>'1'!J93</f>
        <v>0.6973988764771345</v>
      </c>
      <c r="K93" s="6">
        <f>'1'!K93</f>
        <v>0.48924151222666701</v>
      </c>
      <c r="L93" s="6">
        <f>'1'!L93</f>
        <v>1.0630384783986453</v>
      </c>
      <c r="M93" s="6">
        <f>'1'!M93</f>
        <v>0.461555411069965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1.3287980979983067</v>
      </c>
      <c r="S93" s="6">
        <f>'1'!S93</f>
        <v>0.79727885879898397</v>
      </c>
      <c r="T93" s="6">
        <f>'1'!T93</f>
        <v>0.57694426383745623</v>
      </c>
      <c r="U93" s="6">
        <f>'1'!U93</f>
        <v>0.34616655830247378</v>
      </c>
      <c r="V93" s="14">
        <f>'1'!V93</f>
        <v>258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0.47083401385200702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0.58854251731500873</v>
      </c>
      <c r="I94" s="4">
        <f>'1'!I94</f>
        <v>0.35312551038900525</v>
      </c>
      <c r="J94" s="6">
        <f>'1'!J94</f>
        <v>0.70132173046484403</v>
      </c>
      <c r="K94" s="6">
        <f>'1'!K94</f>
        <v>0.49199348542582999</v>
      </c>
      <c r="L94" s="6">
        <f>'1'!L94</f>
        <v>1.0844086357979965</v>
      </c>
      <c r="M94" s="6">
        <f>'1'!M94</f>
        <v>0.47083401385200702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1.3555107947474956</v>
      </c>
      <c r="S94" s="6">
        <f>'1'!S94</f>
        <v>0.81330647684849744</v>
      </c>
      <c r="T94" s="6">
        <f>'1'!T94</f>
        <v>0.58854251731500873</v>
      </c>
      <c r="U94" s="6">
        <f>'1'!U94</f>
        <v>0.35312551038900525</v>
      </c>
      <c r="V94" s="14">
        <f>'1'!V94</f>
        <v>258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0.481102681681706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0.60137835210213253</v>
      </c>
      <c r="I95" s="4">
        <f>'1'!I95</f>
        <v>0.36082701126127947</v>
      </c>
      <c r="J95" s="6">
        <f>'1'!J95</f>
        <v>0.70996805661672369</v>
      </c>
      <c r="K95" s="6">
        <f>'1'!K95</f>
        <v>0.49805908407307597</v>
      </c>
      <c r="L95" s="6">
        <f>'1'!L95</f>
        <v>1.10805907681343</v>
      </c>
      <c r="M95" s="6">
        <f>'1'!M95</f>
        <v>0.481102681681706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1.3850738460167875</v>
      </c>
      <c r="S95" s="6">
        <f>'1'!S95</f>
        <v>0.83104430761007242</v>
      </c>
      <c r="T95" s="6">
        <f>'1'!T95</f>
        <v>0.60137835210213253</v>
      </c>
      <c r="U95" s="6">
        <f>'1'!U95</f>
        <v>0.36082701126127947</v>
      </c>
      <c r="V95" s="14">
        <f>'1'!V95</f>
        <v>258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0.492855612490808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0.61606951561350998</v>
      </c>
      <c r="I96" s="4">
        <f>'1'!I96</f>
        <v>0.36964170936810603</v>
      </c>
      <c r="J96" s="6">
        <f>'1'!J96</f>
        <v>0.72463350383247671</v>
      </c>
      <c r="K96" s="6">
        <f>'1'!K96</f>
        <v>0.50834723596910303</v>
      </c>
      <c r="L96" s="6">
        <f>'1'!L96</f>
        <v>1.1351280210493333</v>
      </c>
      <c r="M96" s="6">
        <f>'1'!M96</f>
        <v>0.492855612490808</v>
      </c>
      <c r="N96" s="3" t="e">
        <f>'1'!N96</f>
        <v>#N/A</v>
      </c>
      <c r="O96" s="3" t="e">
        <f>'1'!O96</f>
        <v>#N/A</v>
      </c>
      <c r="P96" s="3">
        <f>'1'!P96</f>
        <v>1.1351280210493333</v>
      </c>
      <c r="Q96" s="3" t="e">
        <f>'1'!Q96</f>
        <v>#N/A</v>
      </c>
      <c r="R96" s="6">
        <f>'1'!R96</f>
        <v>1.4189100263116665</v>
      </c>
      <c r="S96" s="6">
        <f>'1'!S96</f>
        <v>0.85134601578699998</v>
      </c>
      <c r="T96" s="6">
        <f>'1'!T96</f>
        <v>0.61606951561350998</v>
      </c>
      <c r="U96" s="6">
        <f>'1'!U96</f>
        <v>0.36964170936810603</v>
      </c>
      <c r="V96" s="14">
        <f>'1'!V96</f>
        <v>258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0.50714978714654202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0.63393723393317747</v>
      </c>
      <c r="I97" s="4">
        <f>'1'!I97</f>
        <v>0.38036234035990651</v>
      </c>
      <c r="J97" s="6">
        <f>'1'!J97</f>
        <v>0.74593007519464194</v>
      </c>
      <c r="K97" s="6">
        <f>'1'!K97</f>
        <v>0.52328727549297005</v>
      </c>
      <c r="L97" s="6">
        <f>'1'!L97</f>
        <v>1.1680498703258282</v>
      </c>
      <c r="M97" s="6">
        <f>'1'!M97</f>
        <v>0.50714978714654202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1.4600623379072852</v>
      </c>
      <c r="S97" s="6">
        <f>'1'!S97</f>
        <v>0.87603740274437114</v>
      </c>
      <c r="T97" s="6">
        <f>'1'!T97</f>
        <v>0.63393723393317747</v>
      </c>
      <c r="U97" s="6">
        <f>'1'!U97</f>
        <v>0.38036234035990651</v>
      </c>
      <c r="V97" s="102">
        <f>'1'!V97</f>
        <v>326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0.52303436594506603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0.65379295743133259</v>
      </c>
      <c r="I98" s="4">
        <f>'1'!I98</f>
        <v>0.39227577445879952</v>
      </c>
      <c r="J98" s="6">
        <f>'1'!J98</f>
        <v>0.77564122428891769</v>
      </c>
      <c r="K98" s="6">
        <f>'1'!K98</f>
        <v>0.544130336764165</v>
      </c>
      <c r="L98" s="6">
        <f>'1'!L98</f>
        <v>1.2046346834836716</v>
      </c>
      <c r="M98" s="6">
        <f>'1'!M98</f>
        <v>0.52303436594506603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1.5057933543545896</v>
      </c>
      <c r="S98" s="6">
        <f>'1'!S98</f>
        <v>0.90347601261275368</v>
      </c>
      <c r="T98" s="6">
        <f>'1'!T98</f>
        <v>0.65379295743133259</v>
      </c>
      <c r="U98" s="6">
        <f>'1'!U98</f>
        <v>0.39227577445879952</v>
      </c>
      <c r="V98" s="102">
        <f>'1'!V98</f>
        <v>326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0.54085196490714704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0.6760649561339338</v>
      </c>
      <c r="I99" s="4">
        <f>'1'!I99</f>
        <v>0.40563897368036028</v>
      </c>
      <c r="J99" s="6">
        <f>'1'!J99</f>
        <v>0.81510866741735277</v>
      </c>
      <c r="K99" s="6">
        <f>'1'!K99</f>
        <v>0.57181766493626396</v>
      </c>
      <c r="L99" s="6">
        <f>'1'!L99</f>
        <v>1.2456715619062642</v>
      </c>
      <c r="M99" s="6">
        <f>'1'!M99</f>
        <v>0.54085196490714704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1.5570894523828303</v>
      </c>
      <c r="S99" s="6">
        <f>'1'!S99</f>
        <v>0.93425367142969806</v>
      </c>
      <c r="T99" s="6">
        <f>'1'!T99</f>
        <v>0.6760649561339338</v>
      </c>
      <c r="U99" s="6">
        <f>'1'!U99</f>
        <v>0.40563897368036028</v>
      </c>
      <c r="V99" s="102">
        <f>'1'!V99</f>
        <v>326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0.56115986697525799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0.70144983371907244</v>
      </c>
      <c r="I100" s="4">
        <f>'1'!I100</f>
        <v>0.42086990023144349</v>
      </c>
      <c r="J100" s="6">
        <f>'1'!J100</f>
        <v>0.85882354244771442</v>
      </c>
      <c r="K100" s="6">
        <f>'1'!K100</f>
        <v>0.60248466525420197</v>
      </c>
      <c r="L100" s="6">
        <f>'1'!L100</f>
        <v>1.2924440204154353</v>
      </c>
      <c r="M100" s="6">
        <f>'1'!M100</f>
        <v>0.56115986697525799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1.6155550255192941</v>
      </c>
      <c r="S100" s="6">
        <f>'1'!S100</f>
        <v>0.96933301531157645</v>
      </c>
      <c r="T100" s="6">
        <f>'1'!T100</f>
        <v>0.70144983371907244</v>
      </c>
      <c r="U100" s="6">
        <f>'1'!U100</f>
        <v>0.42086990023144349</v>
      </c>
      <c r="V100" s="102">
        <f>'1'!V100</f>
        <v>326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0.58123599429628003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0.72654499287035001</v>
      </c>
      <c r="I101" s="4">
        <f>'1'!I101</f>
        <v>0.43592699572221005</v>
      </c>
      <c r="J101" s="6">
        <f>'1'!J101</f>
        <v>0.90876600298463384</v>
      </c>
      <c r="K101" s="6">
        <f>'1'!K101</f>
        <v>0.63752046147003405</v>
      </c>
      <c r="L101" s="6">
        <f>'1'!L101</f>
        <v>1.3386826633337428</v>
      </c>
      <c r="M101" s="6">
        <f>'1'!M101</f>
        <v>0.58123599429628003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1.6733533291671785</v>
      </c>
      <c r="S101" s="6">
        <f>'1'!S101</f>
        <v>1.004011997500307</v>
      </c>
      <c r="T101" s="6">
        <f>'1'!T101</f>
        <v>0.72654499287035001</v>
      </c>
      <c r="U101" s="6">
        <f>'1'!U101</f>
        <v>0.43592699572221005</v>
      </c>
      <c r="V101" s="102">
        <f>'1'!V101</f>
        <v>326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0.60031440764972199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0.75039300956215249</v>
      </c>
      <c r="I102" s="4">
        <f>'1'!I102</f>
        <v>0.45023580573729149</v>
      </c>
      <c r="J102" s="6">
        <f>'1'!J102</f>
        <v>0.96122496441301231</v>
      </c>
      <c r="K102" s="6">
        <f>'1'!K102</f>
        <v>0.67432164151882601</v>
      </c>
      <c r="L102" s="6">
        <f>'1'!L102</f>
        <v>1.3826234059078322</v>
      </c>
      <c r="M102" s="6">
        <f>'1'!M102</f>
        <v>0.60031440764972199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1.7282792573847903</v>
      </c>
      <c r="S102" s="6">
        <f>'1'!S102</f>
        <v>1.0369675544308741</v>
      </c>
      <c r="T102" s="6">
        <f>'1'!T102</f>
        <v>0.75039300956215249</v>
      </c>
      <c r="U102" s="6">
        <f>'1'!U102</f>
        <v>0.45023580573729149</v>
      </c>
      <c r="V102" s="102">
        <f>'1'!V102</f>
        <v>326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0.61829453549259195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0.77286816936573999</v>
      </c>
      <c r="I103" s="4">
        <f>'1'!I103</f>
        <v>0.46372090161944396</v>
      </c>
      <c r="J103" s="6">
        <f>'1'!J103</f>
        <v>1.0128378357414118</v>
      </c>
      <c r="K103" s="6">
        <f>'1'!K103</f>
        <v>0.71052926970804997</v>
      </c>
      <c r="L103" s="6">
        <f>'1'!L103</f>
        <v>1.4240346152341168</v>
      </c>
      <c r="M103" s="6">
        <f>'1'!M103</f>
        <v>0.61829453549259195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1.780043269042646</v>
      </c>
      <c r="S103" s="6">
        <f>'1'!S103</f>
        <v>1.0680259614255876</v>
      </c>
      <c r="T103" s="6">
        <f>'1'!T103</f>
        <v>0.77286816936573999</v>
      </c>
      <c r="U103" s="6">
        <f>'1'!U103</f>
        <v>0.46372090161944396</v>
      </c>
      <c r="V103" s="102">
        <f>'1'!V103</f>
        <v>326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0.63416991617929197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0.79271239522411496</v>
      </c>
      <c r="I104" s="4">
        <f>'1'!I104</f>
        <v>0.47562743713446898</v>
      </c>
      <c r="J104" s="6">
        <f>'1'!J104</f>
        <v>1.0603786332110887</v>
      </c>
      <c r="K104" s="6">
        <f>'1'!K104</f>
        <v>0.74388024349226001</v>
      </c>
      <c r="L104" s="6">
        <f>'1'!L104</f>
        <v>1.4605982436185549</v>
      </c>
      <c r="M104" s="6">
        <f>'1'!M104</f>
        <v>0.63416991617929197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1.8257478045231936</v>
      </c>
      <c r="S104" s="6">
        <f>'1'!S104</f>
        <v>1.0954486827139163</v>
      </c>
      <c r="T104" s="6">
        <f>'1'!T104</f>
        <v>0.79271239522411496</v>
      </c>
      <c r="U104" s="6">
        <f>'1'!U104</f>
        <v>0.47562743713446898</v>
      </c>
      <c r="V104" s="102">
        <f>'1'!V104</f>
        <v>326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0.64897104184648502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0.81121380230810625</v>
      </c>
      <c r="I105" s="4">
        <f>'1'!I105</f>
        <v>0.48672828138486379</v>
      </c>
      <c r="J105" s="6">
        <f>'1'!J105</f>
        <v>1.1060099907484273</v>
      </c>
      <c r="K105" s="6">
        <f>'1'!K105</f>
        <v>0.77589170080818703</v>
      </c>
      <c r="L105" s="6">
        <f>'1'!L105</f>
        <v>1.4946876849520787</v>
      </c>
      <c r="M105" s="6">
        <f>'1'!M105</f>
        <v>0.64897104184648502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1.8683596061900984</v>
      </c>
      <c r="S105" s="6">
        <f>'1'!S105</f>
        <v>1.121015763714059</v>
      </c>
      <c r="T105" s="6">
        <f>'1'!T105</f>
        <v>0.81121380230810625</v>
      </c>
      <c r="U105" s="6">
        <f>'1'!U105</f>
        <v>0.48672828138486379</v>
      </c>
      <c r="V105" s="102">
        <f>'1'!V105</f>
        <v>326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0.66200995981178301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0.82751244976472882</v>
      </c>
      <c r="I106" s="4">
        <f>'1'!I106</f>
        <v>0.49650746985883726</v>
      </c>
      <c r="J106" s="6">
        <f>'1'!J106</f>
        <v>1.1468434388836897</v>
      </c>
      <c r="K106" s="6">
        <f>'1'!K106</f>
        <v>0.80453731322448396</v>
      </c>
      <c r="L106" s="6">
        <f>'1'!L106</f>
        <v>1.5247184703818568</v>
      </c>
      <c r="M106" s="6">
        <f>'1'!M106</f>
        <v>0.66200995981178301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1.9058980879773211</v>
      </c>
      <c r="S106" s="6">
        <f>'1'!S106</f>
        <v>1.1435388527863926</v>
      </c>
      <c r="T106" s="6">
        <f>'1'!T106</f>
        <v>0.82751244976472882</v>
      </c>
      <c r="U106" s="6">
        <f>'1'!U106</f>
        <v>0.49650746985883726</v>
      </c>
      <c r="V106" s="102">
        <f>'1'!V106</f>
        <v>326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0.67315535621869904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0.84144419527337377</v>
      </c>
      <c r="I107" s="4">
        <f>'1'!I107</f>
        <v>0.50486651716402431</v>
      </c>
      <c r="J107" s="6">
        <f>'1'!J107</f>
        <v>1.184566086366488</v>
      </c>
      <c r="K107" s="6">
        <f>'1'!K107</f>
        <v>0.83100062672006103</v>
      </c>
      <c r="L107" s="6">
        <f>'1'!L107</f>
        <v>1.5503881623698503</v>
      </c>
      <c r="M107" s="6">
        <f>'1'!M107</f>
        <v>0.67315535621869904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1.937985202962313</v>
      </c>
      <c r="S107" s="6">
        <f>'1'!S107</f>
        <v>1.1627911217773876</v>
      </c>
      <c r="T107" s="6">
        <f>'1'!T107</f>
        <v>0.84144419527337377</v>
      </c>
      <c r="U107" s="6">
        <f>'1'!U107</f>
        <v>0.50486651716402431</v>
      </c>
      <c r="V107" s="102">
        <f>'1'!V107</f>
        <v>326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0.68173941145888795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0.85217426432360988</v>
      </c>
      <c r="I108" s="4">
        <f>'1'!I108</f>
        <v>0.51130455859416601</v>
      </c>
      <c r="J108" s="6">
        <f>'1'!J108</f>
        <v>1.2189759700525684</v>
      </c>
      <c r="K108" s="6">
        <f>'1'!K108</f>
        <v>0.85513995945767796</v>
      </c>
      <c r="L108" s="6">
        <f>'1'!L108</f>
        <v>1.570158661863869</v>
      </c>
      <c r="M108" s="6">
        <f>'1'!M108</f>
        <v>0.68173941145888795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1.9626983273298362</v>
      </c>
      <c r="S108" s="6">
        <f>'1'!S108</f>
        <v>1.1776189963979018</v>
      </c>
      <c r="T108" s="6">
        <f>'1'!T108</f>
        <v>0.85217426432360988</v>
      </c>
      <c r="U108" s="6">
        <f>'1'!U108</f>
        <v>0.51130455859416601</v>
      </c>
      <c r="V108" s="102">
        <f>'1'!V108</f>
        <v>326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0.68887625334477198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0.86109531668096495</v>
      </c>
      <c r="I109" s="4">
        <f>'1'!I109</f>
        <v>0.51665719000857901</v>
      </c>
      <c r="J109" s="6">
        <f>'1'!J109</f>
        <v>1.2488334827087118</v>
      </c>
      <c r="K109" s="6">
        <f>'1'!K109</f>
        <v>0.87608569816750703</v>
      </c>
      <c r="L109" s="6">
        <f>'1'!L109</f>
        <v>1.5865959895540689</v>
      </c>
      <c r="M109" s="6">
        <f>'1'!M109</f>
        <v>0.68887625334477198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1.9832449869425861</v>
      </c>
      <c r="S109" s="6">
        <f>'1'!S109</f>
        <v>1.1899469921655517</v>
      </c>
      <c r="T109" s="6">
        <f>'1'!T109</f>
        <v>0.86109531668096495</v>
      </c>
      <c r="U109" s="6">
        <f>'1'!U109</f>
        <v>0.51665719000857901</v>
      </c>
      <c r="V109" s="102">
        <f>'1'!V109</f>
        <v>326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0.69566554976319195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0.86958193720398991</v>
      </c>
      <c r="I110" s="4">
        <f>'1'!I110</f>
        <v>0.52174916232239399</v>
      </c>
      <c r="J110" s="6">
        <f>'1'!J110</f>
        <v>1.2763867953787875</v>
      </c>
      <c r="K110" s="6">
        <f>'1'!K110</f>
        <v>0.89541498706119804</v>
      </c>
      <c r="L110" s="6">
        <f>'1'!L110</f>
        <v>1.602232862529523</v>
      </c>
      <c r="M110" s="6">
        <f>'1'!M110</f>
        <v>0.69566554976319195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2.0027910781619038</v>
      </c>
      <c r="S110" s="6">
        <f>'1'!S110</f>
        <v>1.2016746468971422</v>
      </c>
      <c r="T110" s="6">
        <f>'1'!T110</f>
        <v>0.86958193720398991</v>
      </c>
      <c r="U110" s="6">
        <f>'1'!U110</f>
        <v>0.52174916232239399</v>
      </c>
      <c r="V110" s="102">
        <f>'1'!V110</f>
        <v>326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0.70253296358819095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0.87816620448523874</v>
      </c>
      <c r="I111" s="4">
        <f>'1'!I111</f>
        <v>0.52689972269114316</v>
      </c>
      <c r="J111" s="6">
        <f>'1'!J111</f>
        <v>1.2994079535978165</v>
      </c>
      <c r="K111" s="6">
        <f>'1'!K111</f>
        <v>0.91156486432681805</v>
      </c>
      <c r="L111" s="6">
        <f>'1'!L111</f>
        <v>1.6180496528172532</v>
      </c>
      <c r="M111" s="6">
        <f>'1'!M111</f>
        <v>0.70253296358819095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2.0225620660215666</v>
      </c>
      <c r="S111" s="6">
        <f>'1'!S111</f>
        <v>1.2135372396129398</v>
      </c>
      <c r="T111" s="6">
        <f>'1'!T111</f>
        <v>0.87816620448523874</v>
      </c>
      <c r="U111" s="6">
        <f>'1'!U111</f>
        <v>0.52689972269114316</v>
      </c>
      <c r="V111" s="102">
        <f>'1'!V111</f>
        <v>326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0.70865516499826597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0.88581895624783247</v>
      </c>
      <c r="I112" s="4">
        <f>'1'!I112</f>
        <v>0.53149137374869948</v>
      </c>
      <c r="J112" s="6">
        <f>'1'!J112</f>
        <v>1.3203743941318753</v>
      </c>
      <c r="K112" s="6">
        <f>'1'!K112</f>
        <v>0.92627330940592301</v>
      </c>
      <c r="L112" s="6">
        <f>'1'!L112</f>
        <v>1.6321500956142063</v>
      </c>
      <c r="M112" s="6">
        <f>'1'!M112</f>
        <v>0.70865516499826597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2.040187619517758</v>
      </c>
      <c r="S112" s="6">
        <f>'1'!S112</f>
        <v>1.2241125717106547</v>
      </c>
      <c r="T112" s="6">
        <f>'1'!T112</f>
        <v>0.88581895624783247</v>
      </c>
      <c r="U112" s="6">
        <f>'1'!U112</f>
        <v>0.53149137374869948</v>
      </c>
      <c r="V112" s="102">
        <f>'1'!V112</f>
        <v>326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0.71529909675925796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0.89412387094907242</v>
      </c>
      <c r="I113" s="4">
        <f>'1'!I113</f>
        <v>0.5364743225694435</v>
      </c>
      <c r="J113" s="6">
        <f>'1'!J113</f>
        <v>1.3399235845760871</v>
      </c>
      <c r="K113" s="6">
        <f>'1'!K113</f>
        <v>0.93998752062468305</v>
      </c>
      <c r="L113" s="6">
        <f>'1'!L113</f>
        <v>1.6474521697322773</v>
      </c>
      <c r="M113" s="6">
        <f>'1'!M113</f>
        <v>0.71529909675925796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2.0593152121653464</v>
      </c>
      <c r="S113" s="6">
        <f>'1'!S113</f>
        <v>1.2355891272992079</v>
      </c>
      <c r="T113" s="6">
        <f>'1'!T113</f>
        <v>0.89412387094907242</v>
      </c>
      <c r="U113" s="6">
        <f>'1'!U113</f>
        <v>0.5364743225694435</v>
      </c>
      <c r="V113" s="102">
        <f>'1'!V113</f>
        <v>326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0.72363706637276104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0.90454633296595133</v>
      </c>
      <c r="I114" s="4">
        <f>'1'!I114</f>
        <v>0.54272779977957075</v>
      </c>
      <c r="J114" s="6">
        <f>'1'!J114</f>
        <v>1.3582866094440491</v>
      </c>
      <c r="K114" s="6">
        <f>'1'!K114</f>
        <v>0.95286960913741403</v>
      </c>
      <c r="L114" s="6">
        <f>'1'!L114</f>
        <v>1.6666558933119124</v>
      </c>
      <c r="M114" s="6">
        <f>'1'!M114</f>
        <v>0.72363706637276104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2.0833198666398904</v>
      </c>
      <c r="S114" s="6">
        <f>'1'!S114</f>
        <v>1.2499919199839344</v>
      </c>
      <c r="T114" s="6">
        <f>'1'!T114</f>
        <v>0.90454633296595133</v>
      </c>
      <c r="U114" s="6">
        <f>'1'!U114</f>
        <v>0.54272779977957075</v>
      </c>
      <c r="V114" s="102">
        <f>'1'!V114</f>
        <v>326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0.73180676956359403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0.91475846195449251</v>
      </c>
      <c r="I115" s="4">
        <f>'1'!I115</f>
        <v>0.54885507717269555</v>
      </c>
      <c r="J115" s="6">
        <f>'1'!J115</f>
        <v>1.3720976672982688</v>
      </c>
      <c r="K115" s="6">
        <f>'1'!K115</f>
        <v>0.96255838704910301</v>
      </c>
      <c r="L115" s="6">
        <f>'1'!L115</f>
        <v>1.6854720714795977</v>
      </c>
      <c r="M115" s="6">
        <f>'1'!M115</f>
        <v>0.73180676956359403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2.1068400893494972</v>
      </c>
      <c r="S115" s="6">
        <f>'1'!S115</f>
        <v>1.2641040536096981</v>
      </c>
      <c r="T115" s="6">
        <f>'1'!T115</f>
        <v>0.91475846195449251</v>
      </c>
      <c r="U115" s="6">
        <f>'1'!U115</f>
        <v>0.54885507717269555</v>
      </c>
      <c r="V115" s="102">
        <f>'1'!V115</f>
        <v>326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0.74058962092833502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0.92573702616041875</v>
      </c>
      <c r="I116" s="4">
        <f>'1'!I116</f>
        <v>0.5554422156962513</v>
      </c>
      <c r="J116" s="6">
        <f>'1'!J116</f>
        <v>1.3839400499385575</v>
      </c>
      <c r="K116" s="6">
        <f>'1'!K116</f>
        <v>0.97086609356645304</v>
      </c>
      <c r="L116" s="6">
        <f>'1'!L116</f>
        <v>1.7057004313402957</v>
      </c>
      <c r="M116" s="6">
        <f>'1'!M116</f>
        <v>0.74058962092833502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2.1321255391753695</v>
      </c>
      <c r="S116" s="6">
        <f>'1'!S116</f>
        <v>1.2792753235052219</v>
      </c>
      <c r="T116" s="6">
        <f>'1'!T116</f>
        <v>0.92573702616041875</v>
      </c>
      <c r="U116" s="6">
        <f>'1'!U116</f>
        <v>0.5554422156962513</v>
      </c>
      <c r="V116" s="102">
        <f>'1'!V116</f>
        <v>326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0.75166729093713602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0.93958411367142003</v>
      </c>
      <c r="I117" s="4">
        <f>'1'!I117</f>
        <v>0.56375046820285202</v>
      </c>
      <c r="J117" s="6">
        <f>'1'!J117</f>
        <v>1.3964638629635995</v>
      </c>
      <c r="K117" s="6">
        <f>'1'!K117</f>
        <v>0.97965183932814204</v>
      </c>
      <c r="L117" s="6">
        <f>'1'!L117</f>
        <v>1.7312141382277513</v>
      </c>
      <c r="M117" s="6">
        <f>'1'!M117</f>
        <v>0.75166729093713602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2.1640176727846892</v>
      </c>
      <c r="S117" s="6">
        <f>'1'!S117</f>
        <v>1.2984106036708134</v>
      </c>
      <c r="T117" s="6">
        <f>'1'!T117</f>
        <v>0.93958411367142003</v>
      </c>
      <c r="U117" s="6">
        <f>'1'!U117</f>
        <v>0.56375046820285202</v>
      </c>
      <c r="V117" s="102">
        <f>'1'!V117</f>
        <v>326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0.763396697739958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0.9542458721749475</v>
      </c>
      <c r="I118" s="4">
        <f>'1'!I118</f>
        <v>0.5725475233049685</v>
      </c>
      <c r="J118" s="6">
        <f>'1'!J118</f>
        <v>1.4079070556875795</v>
      </c>
      <c r="K118" s="6">
        <f>'1'!K118</f>
        <v>0.98767950484613298</v>
      </c>
      <c r="L118" s="6">
        <f>'1'!L118</f>
        <v>1.7582289027850246</v>
      </c>
      <c r="M118" s="6">
        <f>'1'!M118</f>
        <v>0.763396697739958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2.197786128481281</v>
      </c>
      <c r="S118" s="6">
        <f>'1'!S118</f>
        <v>1.3186716770887685</v>
      </c>
      <c r="T118" s="6">
        <f>'1'!T118</f>
        <v>0.9542458721749475</v>
      </c>
      <c r="U118" s="6">
        <f>'1'!U118</f>
        <v>0.5725475233049685</v>
      </c>
      <c r="V118" s="102">
        <f>'1'!V118</f>
        <v>326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0.77590280707322101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0.96987850884152627</v>
      </c>
      <c r="I119" s="4">
        <f>'1'!I119</f>
        <v>0.58192710530491576</v>
      </c>
      <c r="J119" s="6">
        <f>'1'!J119</f>
        <v>1.41587627010865</v>
      </c>
      <c r="K119" s="6">
        <f>'1'!K119</f>
        <v>0.99327009388510301</v>
      </c>
      <c r="L119" s="6">
        <f>'1'!L119</f>
        <v>1.7870325417793116</v>
      </c>
      <c r="M119" s="6">
        <f>'1'!M119</f>
        <v>0.77590280707322101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2.2337906772241394</v>
      </c>
      <c r="S119" s="6">
        <f>'1'!S119</f>
        <v>1.3402744063344838</v>
      </c>
      <c r="T119" s="6">
        <f>'1'!T119</f>
        <v>0.96987850884152627</v>
      </c>
      <c r="U119" s="6">
        <f>'1'!U119</f>
        <v>0.58192710530491576</v>
      </c>
      <c r="V119" s="102">
        <f>'1'!V119</f>
        <v>326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0.78864598124355501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0.98580747655444378</v>
      </c>
      <c r="I120" s="4">
        <f>'1'!I120</f>
        <v>0.59148448593266623</v>
      </c>
      <c r="J120" s="6">
        <f>'1'!J120</f>
        <v>1.4220442246472582</v>
      </c>
      <c r="K120" s="6">
        <f>'1'!K120</f>
        <v>0.99759705727377002</v>
      </c>
      <c r="L120" s="6">
        <f>'1'!L120</f>
        <v>1.8163821803169633</v>
      </c>
      <c r="M120" s="6">
        <f>'1'!M120</f>
        <v>0.78864598124355501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2.2704777253962041</v>
      </c>
      <c r="S120" s="6">
        <f>'1'!S120</f>
        <v>1.3622866352377225</v>
      </c>
      <c r="T120" s="6">
        <f>'1'!T120</f>
        <v>0.98580747655444378</v>
      </c>
      <c r="U120" s="6">
        <f>'1'!U120</f>
        <v>0.59148448593266623</v>
      </c>
      <c r="V120" s="102">
        <f>'1'!V120</f>
        <v>326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0.80250877244780106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1.0031359655597514</v>
      </c>
      <c r="I121" s="4">
        <f>'1'!I121</f>
        <v>0.60188157933585074</v>
      </c>
      <c r="J121" s="6">
        <f>'1'!J121</f>
        <v>1.4250746370936886</v>
      </c>
      <c r="K121" s="6">
        <f>'1'!K121</f>
        <v>0.99972296200056199</v>
      </c>
      <c r="L121" s="6">
        <f>'1'!L121</f>
        <v>1.848310482130082</v>
      </c>
      <c r="M121" s="6">
        <f>'1'!M121</f>
        <v>0.80250877244780106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2.3103881026626025</v>
      </c>
      <c r="S121" s="6">
        <f>'1'!S121</f>
        <v>1.3862328615975614</v>
      </c>
      <c r="T121" s="6">
        <f>'1'!T121</f>
        <v>1.0031359655597514</v>
      </c>
      <c r="U121" s="6">
        <f>'1'!U121</f>
        <v>0.60188157933585074</v>
      </c>
      <c r="V121" s="102">
        <f>'1'!V121</f>
        <v>326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0.81697938708823703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1.0212242338602964</v>
      </c>
      <c r="I122" s="4">
        <f>'1'!I122</f>
        <v>0.6127345403161778</v>
      </c>
      <c r="J122" s="6">
        <f>'1'!J122</f>
        <v>1.4254695463250624</v>
      </c>
      <c r="K122" s="6">
        <f>'1'!K122</f>
        <v>1</v>
      </c>
      <c r="L122" s="6">
        <f>'1'!L122</f>
        <v>1.8816387018842435</v>
      </c>
      <c r="M122" s="6">
        <f>'1'!M122</f>
        <v>0.81697938708823703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2.3520483773553043</v>
      </c>
      <c r="S122" s="6">
        <f>'1'!S122</f>
        <v>1.4112290264131826</v>
      </c>
      <c r="T122" s="6">
        <f>'1'!T122</f>
        <v>1.0212242338602964</v>
      </c>
      <c r="U122" s="6">
        <f>'1'!U122</f>
        <v>0.6127345403161778</v>
      </c>
      <c r="V122" s="102">
        <f>'1'!V122</f>
        <v>326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0.83057646407160701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1.0382205800895088</v>
      </c>
      <c r="I123" s="4">
        <f>'1'!I123</f>
        <v>0.62293234805370523</v>
      </c>
      <c r="J123" s="6">
        <f>'1'!J123</f>
        <v>1.4246636737086891</v>
      </c>
      <c r="K123" s="6">
        <f>'1'!K123</f>
        <v>0.99943466163942196</v>
      </c>
      <c r="L123" s="6">
        <f>'1'!L123</f>
        <v>1.9129550198829071</v>
      </c>
      <c r="M123" s="6">
        <f>'1'!M123</f>
        <v>0.83057646407160701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2.391193774853634</v>
      </c>
      <c r="S123" s="6">
        <f>'1'!S123</f>
        <v>1.4347162649121803</v>
      </c>
      <c r="T123" s="6">
        <f>'1'!T123</f>
        <v>1.0382205800895088</v>
      </c>
      <c r="U123" s="6">
        <f>'1'!U123</f>
        <v>0.62293234805370523</v>
      </c>
      <c r="V123" s="102">
        <f>'1'!V123</f>
        <v>326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0.84344090396104798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1.0543011299513099</v>
      </c>
      <c r="I124" s="4">
        <f>'1'!I124</f>
        <v>0.63258067797078599</v>
      </c>
      <c r="J124" s="6">
        <f>'1'!J124</f>
        <v>1.4217019621886835</v>
      </c>
      <c r="K124" s="6">
        <f>'1'!K124</f>
        <v>0.99735695220842002</v>
      </c>
      <c r="L124" s="6">
        <f>'1'!L124</f>
        <v>1.9425839534356961</v>
      </c>
      <c r="M124" s="6">
        <f>'1'!M124</f>
        <v>0.84344090396104798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2.42822994179462</v>
      </c>
      <c r="S124" s="6">
        <f>'1'!S124</f>
        <v>1.4569379650767722</v>
      </c>
      <c r="T124" s="6">
        <f>'1'!T124</f>
        <v>1.0543011299513099</v>
      </c>
      <c r="U124" s="6">
        <f>'1'!U124</f>
        <v>0.63258067797078599</v>
      </c>
      <c r="V124" s="102">
        <f>'1'!V124</f>
        <v>326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0.85778590291424495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1.0722323786428061</v>
      </c>
      <c r="I125" s="4">
        <f>'1'!I125</f>
        <v>0.64333942718568371</v>
      </c>
      <c r="J125" s="6">
        <f>'1'!J125</f>
        <v>1.4155442623636103</v>
      </c>
      <c r="K125" s="6">
        <f>'1'!K125</f>
        <v>0.99303718273951203</v>
      </c>
      <c r="L125" s="6">
        <f>'1'!L125</f>
        <v>1.975622859478388</v>
      </c>
      <c r="M125" s="6">
        <f>'1'!M125</f>
        <v>0.85778590291424495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2.4695285743479851</v>
      </c>
      <c r="S125" s="6">
        <f>'1'!S125</f>
        <v>1.4817171446087909</v>
      </c>
      <c r="T125" s="6">
        <f>'1'!T125</f>
        <v>1.0722323786428061</v>
      </c>
      <c r="U125" s="6">
        <f>'1'!U125</f>
        <v>0.64333942718568371</v>
      </c>
      <c r="V125" s="102">
        <f>'1'!V125</f>
        <v>326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0.87219379346263004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1.0902422418282876</v>
      </c>
      <c r="I126" s="4">
        <f>'1'!I126</f>
        <v>0.65414534509697253</v>
      </c>
      <c r="J126" s="6">
        <f>'1'!J126</f>
        <v>1.4048295273285663</v>
      </c>
      <c r="K126" s="6">
        <f>'1'!K126</f>
        <v>0.98552054721217497</v>
      </c>
      <c r="L126" s="6">
        <f>'1'!L126</f>
        <v>2.0088066152705344</v>
      </c>
      <c r="M126" s="6">
        <f>'1'!M126</f>
        <v>0.87219379346263004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2.5110082690881681</v>
      </c>
      <c r="S126" s="6">
        <f>'1'!S126</f>
        <v>1.5066049614529007</v>
      </c>
      <c r="T126" s="6">
        <f>'1'!T126</f>
        <v>1.0902422418282876</v>
      </c>
      <c r="U126" s="6">
        <f>'1'!U126</f>
        <v>0.65414534509697253</v>
      </c>
      <c r="V126" s="102">
        <f>'1'!V126</f>
        <v>326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0.88471352662748404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1.105891908284355</v>
      </c>
      <c r="I127" s="4">
        <f>'1'!I127</f>
        <v>0.66353514497061306</v>
      </c>
      <c r="J127" s="6">
        <f>'1'!J127</f>
        <v>1.3940184819249644</v>
      </c>
      <c r="K127" s="6">
        <f>'1'!K127</f>
        <v>0.97793634772403204</v>
      </c>
      <c r="L127" s="6">
        <f>'1'!L127</f>
        <v>2.0376416322031083</v>
      </c>
      <c r="M127" s="6">
        <f>'1'!M127</f>
        <v>0.88471352662748404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2.5470520402538854</v>
      </c>
      <c r="S127" s="6">
        <f>'1'!S127</f>
        <v>1.5282312241523313</v>
      </c>
      <c r="T127" s="6">
        <f>'1'!T127</f>
        <v>1.105891908284355</v>
      </c>
      <c r="U127" s="6">
        <f>'1'!U127</f>
        <v>0.66353514497061306</v>
      </c>
      <c r="V127" s="102">
        <f>'1'!V127</f>
        <v>326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0.89780630114624704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1.1222578764328088</v>
      </c>
      <c r="I128" s="4">
        <f>'1'!I128</f>
        <v>0.67335472585968525</v>
      </c>
      <c r="J128" s="6">
        <f>'1'!J128</f>
        <v>1.3770719928936077</v>
      </c>
      <c r="K128" s="6">
        <f>'1'!K128</f>
        <v>0.96604799200640501</v>
      </c>
      <c r="L128" s="6">
        <f>'1'!L128</f>
        <v>2.0677964581863586</v>
      </c>
      <c r="M128" s="6">
        <f>'1'!M128</f>
        <v>0.89780630114624704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2.584745572732948</v>
      </c>
      <c r="S128" s="6">
        <f>'1'!S128</f>
        <v>1.5508473436397689</v>
      </c>
      <c r="T128" s="6">
        <f>'1'!T128</f>
        <v>1.1222578764328088</v>
      </c>
      <c r="U128" s="6">
        <f>'1'!U128</f>
        <v>0.67335472585968525</v>
      </c>
      <c r="V128" s="102">
        <f>'1'!V128</f>
        <v>326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0.91063144271115704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1.1382893033889463</v>
      </c>
      <c r="I129" s="4">
        <f>'1'!I129</f>
        <v>0.68297358203336778</v>
      </c>
      <c r="J129" s="6">
        <f>'1'!J129</f>
        <v>1.358351783282105</v>
      </c>
      <c r="K129" s="6">
        <f>'1'!K129</f>
        <v>0.95291533009878004</v>
      </c>
      <c r="L129" s="6">
        <f>'1'!L129</f>
        <v>2.0973348811956436</v>
      </c>
      <c r="M129" s="6">
        <f>'1'!M129</f>
        <v>0.91063144271115704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2.6216686014945543</v>
      </c>
      <c r="S129" s="6">
        <f>'1'!S129</f>
        <v>1.5730011608967327</v>
      </c>
      <c r="T129" s="6">
        <f>'1'!T129</f>
        <v>1.1382893033889463</v>
      </c>
      <c r="U129" s="6">
        <f>'1'!U129</f>
        <v>0.68297358203336778</v>
      </c>
      <c r="V129" s="102">
        <f>'1'!V129</f>
        <v>326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0.92189991527239201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1.1523748940904901</v>
      </c>
      <c r="I130" s="4">
        <f>'1'!I130</f>
        <v>0.69142493645429404</v>
      </c>
      <c r="J130" s="6">
        <f>'1'!J130</f>
        <v>1.3367265370774</v>
      </c>
      <c r="K130" s="6">
        <f>'1'!K130</f>
        <v>0.93774471753784805</v>
      </c>
      <c r="L130" s="6">
        <f>'1'!L130</f>
        <v>2.1232880379306134</v>
      </c>
      <c r="M130" s="6">
        <f>'1'!M130</f>
        <v>0.92189991527239201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2.6541100474132668</v>
      </c>
      <c r="S130" s="6">
        <f>'1'!S130</f>
        <v>1.5924660284479599</v>
      </c>
      <c r="T130" s="6">
        <f>'1'!T130</f>
        <v>1.1523748940904901</v>
      </c>
      <c r="U130" s="6">
        <f>'1'!U130</f>
        <v>0.69142493645429404</v>
      </c>
      <c r="V130" s="102">
        <f>'1'!V130</f>
        <v>326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0.93376628036234099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1.1672078504529262</v>
      </c>
      <c r="I131" s="4">
        <f>'1'!I131</f>
        <v>0.7003247102717558</v>
      </c>
      <c r="J131" s="6">
        <f>'1'!J131</f>
        <v>1.3091535602265192</v>
      </c>
      <c r="K131" s="6">
        <f>'1'!K131</f>
        <v>0.91840163376452899</v>
      </c>
      <c r="L131" s="6">
        <f>'1'!L131</f>
        <v>2.1506182400835896</v>
      </c>
      <c r="M131" s="6">
        <f>'1'!M131</f>
        <v>0.93376628036234099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2.6882728001044871</v>
      </c>
      <c r="S131" s="6">
        <f>'1'!S131</f>
        <v>1.6129636800626921</v>
      </c>
      <c r="T131" s="6">
        <f>'1'!T131</f>
        <v>1.1672078504529262</v>
      </c>
      <c r="U131" s="6">
        <f>'1'!U131</f>
        <v>0.7003247102717558</v>
      </c>
      <c r="V131" s="102">
        <f>'1'!V131</f>
        <v>326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0.94533201015005297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1.1816650126875663</v>
      </c>
      <c r="I132" s="4">
        <f>'1'!I132</f>
        <v>0.70899900761253976</v>
      </c>
      <c r="J132" s="6">
        <f>'1'!J132</f>
        <v>1.2820610630712082</v>
      </c>
      <c r="K132" s="6">
        <f>'1'!K132</f>
        <v>0.89939561765905895</v>
      </c>
      <c r="L132" s="6">
        <f>'1'!L132</f>
        <v>2.177256029393865</v>
      </c>
      <c r="M132" s="6">
        <f>'1'!M132</f>
        <v>0.94533201015005297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2.7215700367423312</v>
      </c>
      <c r="S132" s="6">
        <f>'1'!S132</f>
        <v>1.6329420220453987</v>
      </c>
      <c r="T132" s="6">
        <f>'1'!T132</f>
        <v>1.1816650126875663</v>
      </c>
      <c r="U132" s="6">
        <f>'1'!U132</f>
        <v>0.70899900761253976</v>
      </c>
      <c r="V132" s="102">
        <f>'1'!V132</f>
        <v>326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0.95504116295916996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1.1938014536989625</v>
      </c>
      <c r="I133" s="4">
        <f>'1'!I133</f>
        <v>0.71628087221937742</v>
      </c>
      <c r="J133" s="6">
        <f>'1'!J133</f>
        <v>1.2526024333137127</v>
      </c>
      <c r="K133" s="6">
        <f>'1'!K133</f>
        <v>0.87872970456856803</v>
      </c>
      <c r="L133" s="6">
        <f>'1'!L133</f>
        <v>2.1996178147422749</v>
      </c>
      <c r="M133" s="6">
        <f>'1'!M133</f>
        <v>0.95504116295916996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2.7495222684278438</v>
      </c>
      <c r="S133" s="6">
        <f>'1'!S133</f>
        <v>1.6497133610567061</v>
      </c>
      <c r="T133" s="6">
        <f>'1'!T133</f>
        <v>1.1938014536989625</v>
      </c>
      <c r="U133" s="6">
        <f>'1'!U133</f>
        <v>0.71628087221937742</v>
      </c>
      <c r="V133" s="102">
        <f>'1'!V133</f>
        <v>326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0.96397740616632099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1.2049717577079013</v>
      </c>
      <c r="I134" s="4">
        <f>'1'!I134</f>
        <v>0.72298305462474077</v>
      </c>
      <c r="J134" s="6">
        <f>'1'!J134</f>
        <v>1.2238737022177018</v>
      </c>
      <c r="K134" s="6">
        <f>'1'!K134</f>
        <v>0.85857583234444701</v>
      </c>
      <c r="L134" s="6">
        <f>'1'!L134</f>
        <v>2.2201994613955085</v>
      </c>
      <c r="M134" s="6">
        <f>'1'!M134</f>
        <v>0.96397740616632099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2.7752493267443858</v>
      </c>
      <c r="S134" s="6">
        <f>'1'!S134</f>
        <v>1.6651495960466314</v>
      </c>
      <c r="T134" s="6">
        <f>'1'!T134</f>
        <v>1.2049717577079013</v>
      </c>
      <c r="U134" s="6">
        <f>'1'!U134</f>
        <v>0.72298305462474077</v>
      </c>
      <c r="V134" s="102">
        <f>'1'!V134</f>
        <v>326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0.97299791876410602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1.2162473984551325</v>
      </c>
      <c r="I135" s="4">
        <f>'1'!I135</f>
        <v>0.72974843907307951</v>
      </c>
      <c r="J135" s="6">
        <f>'1'!J135</f>
        <v>1.1919515534455156</v>
      </c>
      <c r="K135" s="6">
        <f>'1'!K135</f>
        <v>0.836181703438303</v>
      </c>
      <c r="L135" s="6">
        <f>'1'!L135</f>
        <v>2.2409751943981742</v>
      </c>
      <c r="M135" s="6">
        <f>'1'!M135</f>
        <v>0.97299791876410602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2.8012189929977178</v>
      </c>
      <c r="S135" s="6">
        <f>'1'!S135</f>
        <v>1.6807313957986305</v>
      </c>
      <c r="T135" s="6">
        <f>'1'!T135</f>
        <v>1.2162473984551325</v>
      </c>
      <c r="U135" s="6">
        <f>'1'!U135</f>
        <v>0.72974843907307951</v>
      </c>
      <c r="V135" s="102">
        <f>'1'!V135</f>
        <v>326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0.97919436959241002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1.2239929619905126</v>
      </c>
      <c r="I136" s="4">
        <f>'1'!I136</f>
        <v>0.73439577719430749</v>
      </c>
      <c r="J136" s="6">
        <f>'1'!J136</f>
        <v>1.1651139473106762</v>
      </c>
      <c r="K136" s="6">
        <f>'1'!K136</f>
        <v>0.81735449930474002</v>
      </c>
      <c r="L136" s="6">
        <f>'1'!L136</f>
        <v>2.2552466458902547</v>
      </c>
      <c r="M136" s="6">
        <f>'1'!M136</f>
        <v>0.97919436959241002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2.8190583073628184</v>
      </c>
      <c r="S136" s="6">
        <f>'1'!S136</f>
        <v>1.691434984417691</v>
      </c>
      <c r="T136" s="6">
        <f>'1'!T136</f>
        <v>1.2239929619905126</v>
      </c>
      <c r="U136" s="6">
        <f>'1'!U136</f>
        <v>0.73439577719430749</v>
      </c>
      <c r="V136" s="102">
        <f>'1'!V136</f>
        <v>326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0.98513271211662101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1.2314158901457763</v>
      </c>
      <c r="I137" s="4">
        <f>'1'!I137</f>
        <v>0.73884953408746579</v>
      </c>
      <c r="J137" s="6">
        <f>'1'!J137</f>
        <v>1.1392560473005779</v>
      </c>
      <c r="K137" s="6">
        <f>'1'!K137</f>
        <v>0.79921458177597804</v>
      </c>
      <c r="L137" s="6">
        <f>'1'!L137</f>
        <v>2.2689236312526693</v>
      </c>
      <c r="M137" s="6">
        <f>'1'!M137</f>
        <v>0.98513271211662101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2.8361545390658365</v>
      </c>
      <c r="S137" s="6">
        <f>'1'!S137</f>
        <v>1.7016927234395021</v>
      </c>
      <c r="T137" s="6">
        <f>'1'!T137</f>
        <v>1.2314158901457763</v>
      </c>
      <c r="U137" s="6">
        <f>'1'!U137</f>
        <v>0.73884953408746579</v>
      </c>
      <c r="V137" s="102">
        <f>'1'!V137</f>
        <v>326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0.99034355284625597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1.2379294410578199</v>
      </c>
      <c r="I138" s="4">
        <f>'1'!I138</f>
        <v>0.74275766463469195</v>
      </c>
      <c r="J138" s="6">
        <f>'1'!J138</f>
        <v>1.1143363504311483</v>
      </c>
      <c r="K138" s="6">
        <f>'1'!K138</f>
        <v>0.78173283554458795</v>
      </c>
      <c r="L138" s="6">
        <f>'1'!L138</f>
        <v>2.2809250596132813</v>
      </c>
      <c r="M138" s="6">
        <f>'1'!M138</f>
        <v>0.99034355284625597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2.8511563245166016</v>
      </c>
      <c r="S138" s="6">
        <f>'1'!S138</f>
        <v>1.710693794709961</v>
      </c>
      <c r="T138" s="6">
        <f>'1'!T138</f>
        <v>1.2379294410578199</v>
      </c>
      <c r="U138" s="6">
        <f>'1'!U138</f>
        <v>0.74275766463469195</v>
      </c>
      <c r="V138" s="102">
        <f>'1'!V138</f>
        <v>326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0.99277239621371405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1.2409654952671425</v>
      </c>
      <c r="I139" s="4">
        <f>'1'!I139</f>
        <v>0.74457929716028559</v>
      </c>
      <c r="J139" s="6">
        <f>'1'!J139</f>
        <v>1.0907626288601266</v>
      </c>
      <c r="K139" s="6">
        <f>'1'!K139</f>
        <v>0.76519532225165499</v>
      </c>
      <c r="L139" s="6">
        <f>'1'!L139</f>
        <v>2.2865190877531005</v>
      </c>
      <c r="M139" s="6">
        <f>'1'!M139</f>
        <v>0.99277239621371405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2.8581488596913758</v>
      </c>
      <c r="S139" s="6">
        <f>'1'!S139</f>
        <v>1.7148893158148253</v>
      </c>
      <c r="T139" s="6">
        <f>'1'!T139</f>
        <v>1.2409654952671425</v>
      </c>
      <c r="U139" s="6">
        <f>'1'!U139</f>
        <v>0.74457929716028559</v>
      </c>
      <c r="V139" s="102">
        <f>'1'!V139</f>
        <v>326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0.99635979644753603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1.24544974555942</v>
      </c>
      <c r="I140" s="4">
        <f>'1'!I140</f>
        <v>0.74726984733565205</v>
      </c>
      <c r="J140" s="6">
        <f>'1'!J140</f>
        <v>1.0691587004887229</v>
      </c>
      <c r="K140" s="6">
        <f>'1'!K140</f>
        <v>0.75003966464599103</v>
      </c>
      <c r="L140" s="6">
        <f>'1'!L140</f>
        <v>2.2947814640453177</v>
      </c>
      <c r="M140" s="6">
        <f>'1'!M140</f>
        <v>0.99635979644753603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2.8684768300566472</v>
      </c>
      <c r="S140" s="6">
        <f>'1'!S140</f>
        <v>1.7210860980339882</v>
      </c>
      <c r="T140" s="6">
        <f>'1'!T140</f>
        <v>1.24544974555942</v>
      </c>
      <c r="U140" s="6">
        <f>'1'!U140</f>
        <v>0.74726984733565205</v>
      </c>
      <c r="V140" s="102">
        <f>'1'!V140</f>
        <v>326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0.99948789843975405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1.2493598730496926</v>
      </c>
      <c r="I141" s="4">
        <f>'1'!I141</f>
        <v>0.74961592382981557</v>
      </c>
      <c r="J141" s="6">
        <f>'1'!J141</f>
        <v>1.0531156324420887</v>
      </c>
      <c r="K141" s="6">
        <f>'1'!K141</f>
        <v>0.73878507973536001</v>
      </c>
      <c r="L141" s="6">
        <f>'1'!L141</f>
        <v>2.3019860004938768</v>
      </c>
      <c r="M141" s="6">
        <f>'1'!M141</f>
        <v>0.99948789843975405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2.8774825006173459</v>
      </c>
      <c r="S141" s="6">
        <f>'1'!S141</f>
        <v>1.7264895003704077</v>
      </c>
      <c r="T141" s="6">
        <f>'1'!T141</f>
        <v>1.2493598730496926</v>
      </c>
      <c r="U141" s="6">
        <f>'1'!U141</f>
        <v>0.74961592382981557</v>
      </c>
      <c r="V141" s="102">
        <f>'1'!V141</f>
        <v>326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1</v>
      </c>
      <c r="D142" s="3" t="e">
        <f>'1'!D142</f>
        <v>#N/A</v>
      </c>
      <c r="E142" s="55" t="e">
        <f>'1'!E142</f>
        <v>#N/A</v>
      </c>
      <c r="F142" s="55">
        <f>'1'!F142</f>
        <v>1</v>
      </c>
      <c r="G142" s="55">
        <f>'1'!G142</f>
        <v>326</v>
      </c>
      <c r="H142" s="4">
        <f>'1'!H142</f>
        <v>1.25</v>
      </c>
      <c r="I142" s="4">
        <f>'1'!I142</f>
        <v>0.75</v>
      </c>
      <c r="J142" s="6">
        <f>'1'!J142</f>
        <v>1.039752714373537</v>
      </c>
      <c r="K142" s="6">
        <f>'1'!K142</f>
        <v>0.72941068229347705</v>
      </c>
      <c r="L142" s="6">
        <f>'1'!L142</f>
        <v>2.3031654551169467</v>
      </c>
      <c r="M142" s="6">
        <f>'1'!M142</f>
        <v>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>
        <f>'1'!Q142</f>
        <v>1</v>
      </c>
      <c r="R142" s="6">
        <f>'1'!R142</f>
        <v>2.8789568188961834</v>
      </c>
      <c r="S142" s="6">
        <f>'1'!S142</f>
        <v>1.72737409133771</v>
      </c>
      <c r="T142" s="6">
        <f>'1'!T142</f>
        <v>1.25</v>
      </c>
      <c r="U142" s="6">
        <f>'1'!U142</f>
        <v>0.75</v>
      </c>
      <c r="V142" s="102">
        <f>'1'!V142</f>
        <v>326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0.99954903641343995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1.2494362955167999</v>
      </c>
      <c r="I143" s="4">
        <f>'1'!I143</f>
        <v>0.74966177731007999</v>
      </c>
      <c r="J143" s="6">
        <f>'1'!J143</f>
        <v>1.0284239647276991</v>
      </c>
      <c r="K143" s="6">
        <f>'1'!K143</f>
        <v>0.72146330125328295</v>
      </c>
      <c r="L143" s="6">
        <f>'1'!L143</f>
        <v>2.3021268113628661</v>
      </c>
      <c r="M143" s="6">
        <f>'1'!M143</f>
        <v>0.99954903641343995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2.8776585142035827</v>
      </c>
      <c r="S143" s="6">
        <f>'1'!S143</f>
        <v>1.7265951085221496</v>
      </c>
      <c r="T143" s="6">
        <f>'1'!T143</f>
        <v>1.2494362955167999</v>
      </c>
      <c r="U143" s="6">
        <f>'1'!U143</f>
        <v>0.74966177731007999</v>
      </c>
      <c r="V143" s="102">
        <f>'1'!V143</f>
        <v>326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0.99828390762840402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1.2478548845355051</v>
      </c>
      <c r="I144" s="4">
        <f>'1'!I144</f>
        <v>0.74871293072130296</v>
      </c>
      <c r="J144" s="6">
        <f>'1'!J144</f>
        <v>1.0174094786137351</v>
      </c>
      <c r="K144" s="6">
        <f>'1'!K144</f>
        <v>0.71373638338095102</v>
      </c>
      <c r="L144" s="6">
        <f>'1'!L144</f>
        <v>2.2992130104488973</v>
      </c>
      <c r="M144" s="6">
        <f>'1'!M144</f>
        <v>0.99828390762840402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2.8740162630611215</v>
      </c>
      <c r="S144" s="6">
        <f>'1'!S144</f>
        <v>1.7244097578366731</v>
      </c>
      <c r="T144" s="6">
        <f>'1'!T144</f>
        <v>1.2478548845355051</v>
      </c>
      <c r="U144" s="6">
        <f>'1'!U144</f>
        <v>0.74871293072130296</v>
      </c>
      <c r="V144" s="102">
        <f>'1'!V144</f>
        <v>326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0.99602099005973499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1.2450262375746688</v>
      </c>
      <c r="I145" s="4">
        <f>'1'!I145</f>
        <v>0.74701574254480119</v>
      </c>
      <c r="J145" s="6">
        <f>'1'!J145</f>
        <v>1.0070872074404658</v>
      </c>
      <c r="K145" s="6">
        <f>'1'!K145</f>
        <v>0.70649507036947301</v>
      </c>
      <c r="L145" s="6">
        <f>'1'!L145</f>
        <v>2.2940011368769615</v>
      </c>
      <c r="M145" s="6">
        <f>'1'!M145</f>
        <v>0.99602099005973499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2.8675014210962018</v>
      </c>
      <c r="S145" s="6">
        <f>'1'!S145</f>
        <v>1.7205008526577212</v>
      </c>
      <c r="T145" s="6">
        <f>'1'!T145</f>
        <v>1.2450262375746688</v>
      </c>
      <c r="U145" s="6">
        <f>'1'!U145</f>
        <v>0.74701574254480119</v>
      </c>
      <c r="V145" s="102">
        <f>'1'!V145</f>
        <v>326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0.99148050166939505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1.2393506270867438</v>
      </c>
      <c r="I146" s="4">
        <f>'1'!I146</f>
        <v>0.74361037625204629</v>
      </c>
      <c r="J146" s="6">
        <f>'1'!J146</f>
        <v>0.99910131955776138</v>
      </c>
      <c r="K146" s="6">
        <f>'1'!K146</f>
        <v>0.70089278450984704</v>
      </c>
      <c r="L146" s="6">
        <f>'1'!L146</f>
        <v>2.2835436408669709</v>
      </c>
      <c r="M146" s="6">
        <f>'1'!M146</f>
        <v>0.99148050166939505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2.8544295510837134</v>
      </c>
      <c r="S146" s="6">
        <f>'1'!S146</f>
        <v>1.7126577306502282</v>
      </c>
      <c r="T146" s="6">
        <f>'1'!T146</f>
        <v>1.2393506270867438</v>
      </c>
      <c r="U146" s="6">
        <f>'1'!U146</f>
        <v>0.74361037625204629</v>
      </c>
      <c r="V146" s="102">
        <f>'1'!V146</f>
        <v>326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0.98629272837973603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1.23286591047467</v>
      </c>
      <c r="I147" s="4">
        <f>'1'!I147</f>
        <v>0.73971954628480208</v>
      </c>
      <c r="J147" s="6">
        <f>'1'!J147</f>
        <v>0.99098782550688735</v>
      </c>
      <c r="K147" s="6">
        <f>'1'!K147</f>
        <v>0.69520097995899499</v>
      </c>
      <c r="L147" s="6">
        <f>'1'!L147</f>
        <v>2.27159534063725</v>
      </c>
      <c r="M147" s="6">
        <f>'1'!M147</f>
        <v>0.98629272837973603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2.8394941757965624</v>
      </c>
      <c r="S147" s="6">
        <f>'1'!S147</f>
        <v>1.7036965054779376</v>
      </c>
      <c r="T147" s="6">
        <f>'1'!T147</f>
        <v>1.23286591047467</v>
      </c>
      <c r="U147" s="6">
        <f>'1'!U147</f>
        <v>0.73971954628480208</v>
      </c>
      <c r="V147" s="102">
        <f>'1'!V147</f>
        <v>326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0.98159909329180195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1.2269988666147524</v>
      </c>
      <c r="I148" s="4">
        <f>'1'!I148</f>
        <v>0.73619931996885146</v>
      </c>
      <c r="J148" s="6">
        <f>'1'!J148</f>
        <v>0.98464302480163668</v>
      </c>
      <c r="K148" s="6">
        <f>'1'!K148</f>
        <v>0.69074995487634205</v>
      </c>
      <c r="L148" s="6">
        <f>'1'!L148</f>
        <v>2.2607851224437954</v>
      </c>
      <c r="M148" s="6">
        <f>'1'!M148</f>
        <v>0.98159909329180195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2.8259814030547443</v>
      </c>
      <c r="S148" s="6">
        <f>'1'!S148</f>
        <v>1.6955888418328464</v>
      </c>
      <c r="T148" s="6">
        <f>'1'!T148</f>
        <v>1.2269988666147524</v>
      </c>
      <c r="U148" s="6">
        <f>'1'!U148</f>
        <v>0.73619931996885146</v>
      </c>
      <c r="V148" s="102">
        <f>'1'!V148</f>
        <v>326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0.97462613961926803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1.2182826745240851</v>
      </c>
      <c r="I149" s="4">
        <f>'1'!I149</f>
        <v>0.73096960471445105</v>
      </c>
      <c r="J149" s="6">
        <f>'1'!J149</f>
        <v>0.98095658241046113</v>
      </c>
      <c r="K149" s="6">
        <f>'1'!K149</f>
        <v>0.688163829903922</v>
      </c>
      <c r="L149" s="6">
        <f>'1'!L149</f>
        <v>2.2447252564250841</v>
      </c>
      <c r="M149" s="6">
        <f>'1'!M149</f>
        <v>0.97462613961926803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2.8059065705313553</v>
      </c>
      <c r="S149" s="6">
        <f>'1'!S149</f>
        <v>1.683543942318813</v>
      </c>
      <c r="T149" s="6">
        <f>'1'!T149</f>
        <v>1.2182826745240851</v>
      </c>
      <c r="U149" s="6">
        <f>'1'!U149</f>
        <v>0.73096960471445105</v>
      </c>
      <c r="V149" s="102">
        <f>'1'!V149</f>
        <v>326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0.96740697830978695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1.2092587228872338</v>
      </c>
      <c r="I150" s="4">
        <f>'1'!I150</f>
        <v>0.72555523373234021</v>
      </c>
      <c r="J150" s="6">
        <f>'1'!J150</f>
        <v>0.97466045249086164</v>
      </c>
      <c r="K150" s="6">
        <f>'1'!K150</f>
        <v>0.68374694850801199</v>
      </c>
      <c r="L150" s="6">
        <f>'1'!L150</f>
        <v>2.2280983334821705</v>
      </c>
      <c r="M150" s="6">
        <f>'1'!M150</f>
        <v>0.96740697830978695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2.7851229168527132</v>
      </c>
      <c r="S150" s="6">
        <f>'1'!S150</f>
        <v>1.6710737501116277</v>
      </c>
      <c r="T150" s="6">
        <f>'1'!T150</f>
        <v>1.2092587228872338</v>
      </c>
      <c r="U150" s="6">
        <f>'1'!U150</f>
        <v>0.72555523373234021</v>
      </c>
      <c r="V150" s="102">
        <f>'1'!V150</f>
        <v>326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0.95843563506042595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1.1980445438255325</v>
      </c>
      <c r="I151" s="4">
        <f>'1'!I151</f>
        <v>0.71882672629531941</v>
      </c>
      <c r="J151" s="6">
        <f>'1'!J151</f>
        <v>0.96619044727919678</v>
      </c>
      <c r="K151" s="6">
        <f>'1'!K151</f>
        <v>0.67780504309621203</v>
      </c>
      <c r="L151" s="6">
        <f>'1'!L151</f>
        <v>2.2074358456242456</v>
      </c>
      <c r="M151" s="6">
        <f>'1'!M151</f>
        <v>0.95843563506042595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2.7592948070303072</v>
      </c>
      <c r="S151" s="6">
        <f>'1'!S151</f>
        <v>1.6555768842181842</v>
      </c>
      <c r="T151" s="6">
        <f>'1'!T151</f>
        <v>1.1980445438255325</v>
      </c>
      <c r="U151" s="6">
        <f>'1'!U151</f>
        <v>0.71882672629531941</v>
      </c>
      <c r="V151" s="102">
        <f>'1'!V151</f>
        <v>326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0.94792709517412199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1.1849088689676526</v>
      </c>
      <c r="I152" s="4">
        <f>'1'!I152</f>
        <v>0.71094532138059152</v>
      </c>
      <c r="J152" s="6">
        <f>'1'!J152</f>
        <v>0.96135199200578492</v>
      </c>
      <c r="K152" s="6">
        <f>'1'!K152</f>
        <v>0.67441075432597097</v>
      </c>
      <c r="L152" s="6">
        <f>'1'!L152</f>
        <v>2.1832329395743919</v>
      </c>
      <c r="M152" s="6">
        <f>'1'!M152</f>
        <v>0.94792709517412199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2.7290411744679899</v>
      </c>
      <c r="S152" s="6">
        <f>'1'!S152</f>
        <v>1.6374247046807939</v>
      </c>
      <c r="T152" s="6">
        <f>'1'!T152</f>
        <v>1.1849088689676526</v>
      </c>
      <c r="U152" s="6">
        <f>'1'!U152</f>
        <v>0.71094532138059152</v>
      </c>
      <c r="V152" s="102">
        <f>'1'!V152</f>
        <v>326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0.93730303520112102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1.1716287940014012</v>
      </c>
      <c r="I153" s="4">
        <f>'1'!I153</f>
        <v>0.70297727640084073</v>
      </c>
      <c r="J153" s="6">
        <f>'1'!J153</f>
        <v>0.95633001618530167</v>
      </c>
      <c r="K153" s="6">
        <f>'1'!K153</f>
        <v>0.67088772162882904</v>
      </c>
      <c r="L153" s="6">
        <f>'1'!L153</f>
        <v>2.1587639716514855</v>
      </c>
      <c r="M153" s="6">
        <f>'1'!M153</f>
        <v>0.93730303520112102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2.6984549645643567</v>
      </c>
      <c r="S153" s="6">
        <f>'1'!S153</f>
        <v>1.6190729787386142</v>
      </c>
      <c r="T153" s="6">
        <f>'1'!T153</f>
        <v>1.1716287940014012</v>
      </c>
      <c r="U153" s="6">
        <f>'1'!U153</f>
        <v>0.70297727640084073</v>
      </c>
      <c r="V153" s="102">
        <f>'1'!V153</f>
        <v>326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0.92497296445437904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1.1562162055679739</v>
      </c>
      <c r="I154" s="4">
        <f>'1'!I154</f>
        <v>0.69372972334078431</v>
      </c>
      <c r="J154" s="6">
        <f>'1'!J154</f>
        <v>0.94966717457009231</v>
      </c>
      <c r="K154" s="6">
        <f>'1'!K154</f>
        <v>0.66621358345984005</v>
      </c>
      <c r="L154" s="6">
        <f>'1'!L154</f>
        <v>2.1303657786484411</v>
      </c>
      <c r="M154" s="6">
        <f>'1'!M154</f>
        <v>0.92497296445437904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2.6629572233105514</v>
      </c>
      <c r="S154" s="6">
        <f>'1'!S154</f>
        <v>1.5977743339863308</v>
      </c>
      <c r="T154" s="6">
        <f>'1'!T154</f>
        <v>1.1562162055679739</v>
      </c>
      <c r="U154" s="6">
        <f>'1'!U154</f>
        <v>0.69372972334078431</v>
      </c>
      <c r="V154" s="102">
        <f>'1'!V154</f>
        <v>326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0.91118945323343403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1.1389868165417925</v>
      </c>
      <c r="I155" s="4">
        <f>'1'!I155</f>
        <v>0.6833920899250755</v>
      </c>
      <c r="J155" s="6">
        <f>'1'!J155</f>
        <v>0.94433024396911158</v>
      </c>
      <c r="K155" s="6">
        <f>'1'!K155</f>
        <v>0.66246960266786903</v>
      </c>
      <c r="L155" s="6">
        <f>'1'!L155</f>
        <v>2.0986200717541439</v>
      </c>
      <c r="M155" s="6">
        <f>'1'!M155</f>
        <v>0.91118945323343403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2.62327508969268</v>
      </c>
      <c r="S155" s="6">
        <f>'1'!S155</f>
        <v>1.5739650538156078</v>
      </c>
      <c r="T155" s="6">
        <f>'1'!T155</f>
        <v>1.1389868165417925</v>
      </c>
      <c r="U155" s="6">
        <f>'1'!U155</f>
        <v>0.6833920899250755</v>
      </c>
      <c r="V155" s="102">
        <f>'1'!V155</f>
        <v>326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0.89654043393791605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1.1206755424223951</v>
      </c>
      <c r="I156" s="4">
        <f>'1'!I156</f>
        <v>0.67240532545343701</v>
      </c>
      <c r="J156" s="6">
        <f>'1'!J156</f>
        <v>0.93603555012181971</v>
      </c>
      <c r="K156" s="6">
        <f>'1'!K156</f>
        <v>0.65665068225060996</v>
      </c>
      <c r="L156" s="6">
        <f>'1'!L156</f>
        <v>2.0648809565613653</v>
      </c>
      <c r="M156" s="6">
        <f>'1'!M156</f>
        <v>0.89654043393791605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2.5811011957017067</v>
      </c>
      <c r="S156" s="6">
        <f>'1'!S156</f>
        <v>1.5486607174210238</v>
      </c>
      <c r="T156" s="6">
        <f>'1'!T156</f>
        <v>1.1206755424223951</v>
      </c>
      <c r="U156" s="6">
        <f>'1'!U156</f>
        <v>0.67240532545343701</v>
      </c>
      <c r="V156" s="102">
        <f>'1'!V156</f>
        <v>326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0.88208770553675797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1.1026096319209475</v>
      </c>
      <c r="I157" s="4">
        <f>'1'!I157</f>
        <v>0.66156577915256842</v>
      </c>
      <c r="J157" s="6">
        <f>'1'!J157</f>
        <v>0.92793073377972313</v>
      </c>
      <c r="K157" s="6">
        <f>'1'!K157</f>
        <v>0.65096496531404602</v>
      </c>
      <c r="L157" s="6">
        <f>'1'!L157</f>
        <v>2.0315939317756304</v>
      </c>
      <c r="M157" s="6">
        <f>'1'!M157</f>
        <v>0.88208770553675797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2.5394924147195379</v>
      </c>
      <c r="S157" s="6">
        <f>'1'!S157</f>
        <v>1.5236954488317229</v>
      </c>
      <c r="T157" s="6">
        <f>'1'!T157</f>
        <v>1.1026096319209475</v>
      </c>
      <c r="U157" s="6">
        <f>'1'!U157</f>
        <v>0.66156577915256842</v>
      </c>
      <c r="V157" s="102">
        <f>'1'!V157</f>
        <v>326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0.86620014754371799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1.0827501844296474</v>
      </c>
      <c r="I158" s="4">
        <f>'1'!I158</f>
        <v>0.64965011065778855</v>
      </c>
      <c r="J158" s="6">
        <f>'1'!J158</f>
        <v>0.91951071864217038</v>
      </c>
      <c r="K158" s="6">
        <f>'1'!K158</f>
        <v>0.64505812910049098</v>
      </c>
      <c r="L158" s="6">
        <f>'1'!L158</f>
        <v>1.9950022570398935</v>
      </c>
      <c r="M158" s="6">
        <f>'1'!M158</f>
        <v>0.86620014754371799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2.493752821299867</v>
      </c>
      <c r="S158" s="6">
        <f>'1'!S158</f>
        <v>1.4962516927799201</v>
      </c>
      <c r="T158" s="6">
        <f>'1'!T158</f>
        <v>1.0827501844296474</v>
      </c>
      <c r="U158" s="6">
        <f>'1'!U158</f>
        <v>0.64965011065778855</v>
      </c>
      <c r="V158" s="102">
        <f>'1'!V158</f>
        <v>326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0.84937844133178397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1.06172305166473</v>
      </c>
      <c r="I159" s="4">
        <f>'1'!I159</f>
        <v>0.63703383099883792</v>
      </c>
      <c r="J159" s="6">
        <f>'1'!J159</f>
        <v>0.91016023214746378</v>
      </c>
      <c r="K159" s="6">
        <f>'1'!K159</f>
        <v>0.63849854561530694</v>
      </c>
      <c r="L159" s="6">
        <f>'1'!L159</f>
        <v>1.9562590843964411</v>
      </c>
      <c r="M159" s="6">
        <f>'1'!M159</f>
        <v>0.84937844133178397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2.4453238554955514</v>
      </c>
      <c r="S159" s="6">
        <f>'1'!S159</f>
        <v>1.4671943132973309</v>
      </c>
      <c r="T159" s="6">
        <f>'1'!T159</f>
        <v>1.06172305166473</v>
      </c>
      <c r="U159" s="6">
        <f>'1'!U159</f>
        <v>0.63703383099883792</v>
      </c>
      <c r="V159" s="102">
        <f>'1'!V159</f>
        <v>326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0.83140245935996704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1.0392530741999588</v>
      </c>
      <c r="I160" s="4">
        <f>'1'!I160</f>
        <v>0.62355184451997525</v>
      </c>
      <c r="J160" s="6">
        <f>'1'!J160</f>
        <v>0.90099519375468062</v>
      </c>
      <c r="K160" s="6">
        <f>'1'!K160</f>
        <v>0.63206905828152904</v>
      </c>
      <c r="L160" s="6">
        <f>'1'!L160</f>
        <v>1.9148574236971472</v>
      </c>
      <c r="M160" s="6">
        <f>'1'!M160</f>
        <v>0.83140245935996704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2.3935717796214337</v>
      </c>
      <c r="S160" s="6">
        <f>'1'!S160</f>
        <v>1.4361430677728604</v>
      </c>
      <c r="T160" s="6">
        <f>'1'!T160</f>
        <v>1.0392530741999588</v>
      </c>
      <c r="U160" s="6">
        <f>'1'!U160</f>
        <v>0.62355184451997525</v>
      </c>
      <c r="V160" s="102">
        <f>'1'!V160</f>
        <v>326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0.81365960874943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1.0170745109367876</v>
      </c>
      <c r="I161" s="4">
        <f>'1'!I161</f>
        <v>0.61024470656207253</v>
      </c>
      <c r="J161" s="6">
        <f>'1'!J161</f>
        <v>0.89024098295459286</v>
      </c>
      <c r="K161" s="6">
        <f>'1'!K161</f>
        <v>0.62452472958800298</v>
      </c>
      <c r="L161" s="6">
        <f>'1'!L161</f>
        <v>1.8739927030956578</v>
      </c>
      <c r="M161" s="6">
        <f>'1'!M161</f>
        <v>0.81365960874943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2.3424908788695724</v>
      </c>
      <c r="S161" s="6">
        <f>'1'!S161</f>
        <v>1.4054945273217434</v>
      </c>
      <c r="T161" s="6">
        <f>'1'!T161</f>
        <v>1.0170745109367876</v>
      </c>
      <c r="U161" s="6">
        <f>'1'!U161</f>
        <v>0.61024470656207253</v>
      </c>
      <c r="V161" s="102">
        <f>'1'!V161</f>
        <v>326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0.79623167484729496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0.99528959355911872</v>
      </c>
      <c r="I162" s="4">
        <f>'1'!I162</f>
        <v>0.59717375613547119</v>
      </c>
      <c r="J162" s="6">
        <f>'1'!J162</f>
        <v>0.88018262796576541</v>
      </c>
      <c r="K162" s="6">
        <f>'1'!K162</f>
        <v>0.61746855991060901</v>
      </c>
      <c r="L162" s="6">
        <f>'1'!L162</f>
        <v>1.8338532877781988</v>
      </c>
      <c r="M162" s="6">
        <f>'1'!M162</f>
        <v>0.79623167484729496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2.2923166097227483</v>
      </c>
      <c r="S162" s="6">
        <f>'1'!S162</f>
        <v>1.375389965833649</v>
      </c>
      <c r="T162" s="6">
        <f>'1'!T162</f>
        <v>0.99528959355911872</v>
      </c>
      <c r="U162" s="6">
        <f>'1'!U162</f>
        <v>0.59717375613547119</v>
      </c>
      <c r="V162" s="102">
        <f>'1'!V162</f>
        <v>326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0.778088300052174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0.97261037506521753</v>
      </c>
      <c r="I163" s="4">
        <f>'1'!I163</f>
        <v>0.58356622503913047</v>
      </c>
      <c r="J163" s="6">
        <f>'1'!J163</f>
        <v>0.87098868144461095</v>
      </c>
      <c r="K163" s="6">
        <f>'1'!K163</f>
        <v>0.611018792853251</v>
      </c>
      <c r="L163" s="6">
        <f>'1'!L163</f>
        <v>1.7920660937108368</v>
      </c>
      <c r="M163" s="6">
        <f>'1'!M163</f>
        <v>0.778088300052174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2.2400826171385462</v>
      </c>
      <c r="S163" s="6">
        <f>'1'!S163</f>
        <v>1.3440495702831277</v>
      </c>
      <c r="T163" s="6">
        <f>'1'!T163</f>
        <v>0.97261037506521753</v>
      </c>
      <c r="U163" s="6">
        <f>'1'!U163</f>
        <v>0.58356622503913047</v>
      </c>
      <c r="V163" s="102">
        <f>'1'!V163</f>
        <v>326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0.75865729117413905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0.94832161396767378</v>
      </c>
      <c r="I164" s="4">
        <f>'1'!I164</f>
        <v>0.56899296838060431</v>
      </c>
      <c r="J164" s="6">
        <f>'1'!J164</f>
        <v>0.8605216112534545</v>
      </c>
      <c r="K164" s="6">
        <f>'1'!K164</f>
        <v>0.60367589996708504</v>
      </c>
      <c r="L164" s="6">
        <f>'1'!L164</f>
        <v>1.747313265304876</v>
      </c>
      <c r="M164" s="6">
        <f>'1'!M164</f>
        <v>0.75865729117413905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2.1841415816310947</v>
      </c>
      <c r="S164" s="6">
        <f>'1'!S164</f>
        <v>1.310484948978657</v>
      </c>
      <c r="T164" s="6">
        <f>'1'!T164</f>
        <v>0.94832161396767378</v>
      </c>
      <c r="U164" s="6">
        <f>'1'!U164</f>
        <v>0.56899296838060431</v>
      </c>
      <c r="V164" s="102">
        <f>'1'!V164</f>
        <v>326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0.73989261906487502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0.92486577383109381</v>
      </c>
      <c r="I165" s="4">
        <f>'1'!I165</f>
        <v>0.55491946429865624</v>
      </c>
      <c r="J165" s="6">
        <f>'1'!J165</f>
        <v>0.84904319281534379</v>
      </c>
      <c r="K165" s="6">
        <f>'1'!K165</f>
        <v>0.59562352279234798</v>
      </c>
      <c r="L165" s="6">
        <f>'1'!L165</f>
        <v>1.7040951207262225</v>
      </c>
      <c r="M165" s="6">
        <f>'1'!M165</f>
        <v>0.73989261906487502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2.1301189009077781</v>
      </c>
      <c r="S165" s="6">
        <f>'1'!S165</f>
        <v>1.2780713405446669</v>
      </c>
      <c r="T165" s="6">
        <f>'1'!T165</f>
        <v>0.92486577383109381</v>
      </c>
      <c r="U165" s="6">
        <f>'1'!U165</f>
        <v>0.55491946429865624</v>
      </c>
      <c r="V165" s="102">
        <f>'1'!V165</f>
        <v>326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0.72418763907361405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0.90523454884201759</v>
      </c>
      <c r="I166" s="4">
        <f>'1'!I166</f>
        <v>0.54314072930521051</v>
      </c>
      <c r="J166" s="6">
        <f>'1'!J166</f>
        <v>0.8403741387758924</v>
      </c>
      <c r="K166" s="6">
        <f>'1'!K166</f>
        <v>0.58954198000400804</v>
      </c>
      <c r="L166" s="6">
        <f>'1'!L166</f>
        <v>1.6679239533370473</v>
      </c>
      <c r="M166" s="6">
        <f>'1'!M166</f>
        <v>0.72418763907361405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2.0849049416713092</v>
      </c>
      <c r="S166" s="6">
        <f>'1'!S166</f>
        <v>1.2509429650027855</v>
      </c>
      <c r="T166" s="6">
        <f>'1'!T166</f>
        <v>0.90523454884201759</v>
      </c>
      <c r="U166" s="6">
        <f>'1'!U166</f>
        <v>0.54314072930521051</v>
      </c>
      <c r="V166" s="102">
        <f>'1'!V166</f>
        <v>326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0.71602660319131595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0.89503325398914491</v>
      </c>
      <c r="I167" s="4">
        <f>'1'!I167</f>
        <v>0.53701995239348699</v>
      </c>
      <c r="J167" s="6">
        <f>'1'!J167</f>
        <v>0.83465768760912984</v>
      </c>
      <c r="K167" s="6">
        <f>'1'!K167</f>
        <v>0.58553175671898605</v>
      </c>
      <c r="L167" s="6">
        <f>'1'!L167</f>
        <v>1.6491277374149687</v>
      </c>
      <c r="M167" s="6">
        <f>'1'!M167</f>
        <v>0.71602660319131595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2.0614096717687107</v>
      </c>
      <c r="S167" s="6">
        <f>'1'!S167</f>
        <v>1.2368458030612266</v>
      </c>
      <c r="T167" s="6">
        <f>'1'!T167</f>
        <v>0.89503325398914491</v>
      </c>
      <c r="U167" s="6">
        <f>'1'!U167</f>
        <v>0.53701995239348699</v>
      </c>
      <c r="V167" s="102">
        <f>'1'!V167</f>
        <v>326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0.70034709126246897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0.87543386407808621</v>
      </c>
      <c r="I168" s="4">
        <f>'1'!I168</f>
        <v>0.52526031844685173</v>
      </c>
      <c r="J168" s="6">
        <f>'1'!J168</f>
        <v>0.82359368743758121</v>
      </c>
      <c r="K168" s="6">
        <f>'1'!K168</f>
        <v>0.57777010358506098</v>
      </c>
      <c r="L168" s="6">
        <f>'1'!L168</f>
        <v>1.6130152271873541</v>
      </c>
      <c r="M168" s="6">
        <f>'1'!M168</f>
        <v>0.70034709126246897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2.0162690339841927</v>
      </c>
      <c r="S168" s="6">
        <f>'1'!S168</f>
        <v>1.2097614203905156</v>
      </c>
      <c r="T168" s="6">
        <f>'1'!T168</f>
        <v>0.87543386407808621</v>
      </c>
      <c r="U168" s="6">
        <f>'1'!U168</f>
        <v>0.52526031844685173</v>
      </c>
      <c r="V168" s="102">
        <f>'1'!V168</f>
        <v>326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0.68102544988381197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0.85128181235476497</v>
      </c>
      <c r="I169" s="4">
        <f>'1'!I169</f>
        <v>0.51076908741285898</v>
      </c>
      <c r="J169" s="6">
        <f>'1'!J169</f>
        <v>0.81431984752208586</v>
      </c>
      <c r="K169" s="6">
        <f>'1'!K169</f>
        <v>0.57126428945567198</v>
      </c>
      <c r="L169" s="6">
        <f>'1'!L169</f>
        <v>1.5685142902278733</v>
      </c>
      <c r="M169" s="6">
        <f>'1'!M169</f>
        <v>0.68102544988381197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1.9606428627848416</v>
      </c>
      <c r="S169" s="6">
        <f>'1'!S169</f>
        <v>1.1763857176709049</v>
      </c>
      <c r="T169" s="6">
        <f>'1'!T169</f>
        <v>0.85128181235476497</v>
      </c>
      <c r="U169" s="6">
        <f>'1'!U169</f>
        <v>0.51076908741285898</v>
      </c>
      <c r="V169" s="102">
        <f>'1'!V169</f>
        <v>326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0.66131917580703903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0.82664896975879876</v>
      </c>
      <c r="I170" s="4">
        <f>'1'!I170</f>
        <v>0.4959893818552793</v>
      </c>
      <c r="J170" s="6">
        <f>'1'!J170</f>
        <v>0.80410764701531789</v>
      </c>
      <c r="K170" s="6">
        <f>'1'!K170</f>
        <v>0.56410019357365504</v>
      </c>
      <c r="L170" s="6">
        <f>'1'!L170</f>
        <v>1.5231274805251831</v>
      </c>
      <c r="M170" s="6">
        <f>'1'!M170</f>
        <v>0.66131917580703903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1.9039093506564788</v>
      </c>
      <c r="S170" s="6">
        <f>'1'!S170</f>
        <v>1.1423456103938874</v>
      </c>
      <c r="T170" s="6">
        <f>'1'!T170</f>
        <v>0.82664896975879876</v>
      </c>
      <c r="U170" s="6">
        <f>'1'!U170</f>
        <v>0.4959893818552793</v>
      </c>
      <c r="V170" s="102">
        <f>'1'!V170</f>
        <v>326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0.64213728426480499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0.80267160533100623</v>
      </c>
      <c r="I171" s="4">
        <f>'1'!I171</f>
        <v>0.48160296319860374</v>
      </c>
      <c r="J171" s="6">
        <f>'1'!J171</f>
        <v>0.7889659061102765</v>
      </c>
      <c r="K171" s="6">
        <f>'1'!K171</f>
        <v>0.55347791059042495</v>
      </c>
      <c r="L171" s="6">
        <f>'1'!L171</f>
        <v>1.4789484105613098</v>
      </c>
      <c r="M171" s="6">
        <f>'1'!M171</f>
        <v>0.64213728426480499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1.8486855132016373</v>
      </c>
      <c r="S171" s="6">
        <f>'1'!S171</f>
        <v>1.1092113079209822</v>
      </c>
      <c r="T171" s="6">
        <f>'1'!T171</f>
        <v>0.80267160533100623</v>
      </c>
      <c r="U171" s="6">
        <f>'1'!U171</f>
        <v>0.48160296319860374</v>
      </c>
      <c r="V171" s="102">
        <f>'1'!V171</f>
        <v>326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0.62307055246658805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0.77883819058323511</v>
      </c>
      <c r="I172" s="4">
        <f>'1'!I172</f>
        <v>0.46730291434994103</v>
      </c>
      <c r="J172" s="6">
        <f>'1'!J172</f>
        <v>0.77589065614193675</v>
      </c>
      <c r="K172" s="6">
        <f>'1'!K172</f>
        <v>0.54430531900328905</v>
      </c>
      <c r="L172" s="6">
        <f>'1'!L172</f>
        <v>1.4350345725416767</v>
      </c>
      <c r="M172" s="6">
        <f>'1'!M172</f>
        <v>0.62307055246658805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1.7937932156770957</v>
      </c>
      <c r="S172" s="6">
        <f>'1'!S172</f>
        <v>1.0762759294062576</v>
      </c>
      <c r="T172" s="6">
        <f>'1'!T172</f>
        <v>0.77883819058323511</v>
      </c>
      <c r="U172" s="6">
        <f>'1'!U172</f>
        <v>0.46730291434994103</v>
      </c>
      <c r="V172" s="102">
        <f>'1'!V172</f>
        <v>326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0.60453491239559798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0.75566864049449745</v>
      </c>
      <c r="I173" s="4">
        <f>'1'!I173</f>
        <v>0.45340118429669851</v>
      </c>
      <c r="J173" s="6">
        <f>'1'!J173</f>
        <v>0.76146889339159651</v>
      </c>
      <c r="K173" s="6">
        <f>'1'!K173</f>
        <v>0.53418811742047001</v>
      </c>
      <c r="L173" s="6">
        <f>'1'!L173</f>
        <v>1.3923439266416908</v>
      </c>
      <c r="M173" s="6">
        <f>'1'!M173</f>
        <v>0.60453491239559798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1.7404299083021135</v>
      </c>
      <c r="S173" s="6">
        <f>'1'!S173</f>
        <v>1.0442579449812681</v>
      </c>
      <c r="T173" s="6">
        <f>'1'!T173</f>
        <v>0.75566864049449745</v>
      </c>
      <c r="U173" s="6">
        <f>'1'!U173</f>
        <v>0.45340118429669851</v>
      </c>
      <c r="V173" s="102">
        <f>'1'!V173</f>
        <v>326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0.58717039250544201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0.73396299063180248</v>
      </c>
      <c r="I174" s="4">
        <f>'1'!I174</f>
        <v>0.44037779437908153</v>
      </c>
      <c r="J174" s="6">
        <f>'1'!J174</f>
        <v>0.74899202519079677</v>
      </c>
      <c r="K174" s="6">
        <f>'1'!K174</f>
        <v>0.52543530454350196</v>
      </c>
      <c r="L174" s="6">
        <f>'1'!L174</f>
        <v>1.3523505642859925</v>
      </c>
      <c r="M174" s="6">
        <f>'1'!M174</f>
        <v>0.58717039250544201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1.6904382053574907</v>
      </c>
      <c r="S174" s="6">
        <f>'1'!S174</f>
        <v>1.0142629232144944</v>
      </c>
      <c r="T174" s="6">
        <f>'1'!T174</f>
        <v>0.73396299063180248</v>
      </c>
      <c r="U174" s="6">
        <f>'1'!U174</f>
        <v>0.44037779437908153</v>
      </c>
      <c r="V174" s="102">
        <f>'1'!V174</f>
        <v>326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0.56997904847888103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0.71247381059860126</v>
      </c>
      <c r="I175" s="4">
        <f>'1'!I175</f>
        <v>0.4274842863591608</v>
      </c>
      <c r="J175" s="6">
        <f>'1'!J175</f>
        <v>0.73625997996785286</v>
      </c>
      <c r="K175" s="6">
        <f>'1'!K175</f>
        <v>0.51650347905781002</v>
      </c>
      <c r="L175" s="6">
        <f>'1'!L175</f>
        <v>1.3127560545969863</v>
      </c>
      <c r="M175" s="6">
        <f>'1'!M175</f>
        <v>0.56997904847888103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1.640945068246233</v>
      </c>
      <c r="S175" s="6">
        <f>'1'!S175</f>
        <v>0.98456704094773972</v>
      </c>
      <c r="T175" s="6">
        <f>'1'!T175</f>
        <v>0.71247381059860126</v>
      </c>
      <c r="U175" s="6">
        <f>'1'!U175</f>
        <v>0.4274842863591608</v>
      </c>
      <c r="V175" s="102">
        <f>'1'!V175</f>
        <v>326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0.55354254298100403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0.69192817872625501</v>
      </c>
      <c r="I176" s="4">
        <f>'1'!I176</f>
        <v>0.41515690723575305</v>
      </c>
      <c r="J176" s="6">
        <f>'1'!J176</f>
        <v>0.72393192945993001</v>
      </c>
      <c r="K176" s="6">
        <f>'1'!K176</f>
        <v>0.50785506524938795</v>
      </c>
      <c r="L176" s="6">
        <f>'1'!L176</f>
        <v>1.2749000629314362</v>
      </c>
      <c r="M176" s="6">
        <f>'1'!M176</f>
        <v>0.55354254298100403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1.5936250786642954</v>
      </c>
      <c r="S176" s="6">
        <f>'1'!S176</f>
        <v>0.95617504719857715</v>
      </c>
      <c r="T176" s="6">
        <f>'1'!T176</f>
        <v>0.69192817872625501</v>
      </c>
      <c r="U176" s="6">
        <f>'1'!U176</f>
        <v>0.41515690723575305</v>
      </c>
      <c r="V176" s="102">
        <f>'1'!V176</f>
        <v>326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0.53874854813221795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0.67343568516527241</v>
      </c>
      <c r="I177" s="4">
        <f>'1'!I177</f>
        <v>0.40406141109916349</v>
      </c>
      <c r="J177" s="6">
        <f>'1'!J177</f>
        <v>0.71187873901068421</v>
      </c>
      <c r="K177" s="6">
        <f>'1'!K177</f>
        <v>0.499399472157049</v>
      </c>
      <c r="L177" s="6">
        <f>'1'!L177</f>
        <v>1.2408270450525341</v>
      </c>
      <c r="M177" s="6">
        <f>'1'!M177</f>
        <v>0.53874854813221795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1.5510338063156675</v>
      </c>
      <c r="S177" s="6">
        <f>'1'!S177</f>
        <v>0.93062028378940054</v>
      </c>
      <c r="T177" s="6">
        <f>'1'!T177</f>
        <v>0.67343568516527241</v>
      </c>
      <c r="U177" s="6">
        <f>'1'!U177</f>
        <v>0.40406141109916349</v>
      </c>
      <c r="V177" s="102">
        <f>'1'!V177</f>
        <v>326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0.52427762265954003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0.65534702832442504</v>
      </c>
      <c r="I178" s="4">
        <f>'1'!I178</f>
        <v>0.39320821699465502</v>
      </c>
      <c r="J178" s="6">
        <f>'1'!J178</f>
        <v>0.7015151385069055</v>
      </c>
      <c r="K178" s="6">
        <f>'1'!K178</f>
        <v>0.49212916566015003</v>
      </c>
      <c r="L178" s="6">
        <f>'1'!L178</f>
        <v>1.2074981094002903</v>
      </c>
      <c r="M178" s="6">
        <f>'1'!M178</f>
        <v>0.52427762265954003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1.509372636750363</v>
      </c>
      <c r="S178" s="6">
        <f>'1'!S178</f>
        <v>0.90562358205021776</v>
      </c>
      <c r="T178" s="6">
        <f>'1'!T178</f>
        <v>0.65534702832442504</v>
      </c>
      <c r="U178" s="6">
        <f>'1'!U178</f>
        <v>0.39320821699465502</v>
      </c>
      <c r="V178" s="102">
        <f>'1'!V178</f>
        <v>326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0.51082243843070396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0.63852804803837993</v>
      </c>
      <c r="I179" s="4">
        <f>'1'!I179</f>
        <v>0.383116828823028</v>
      </c>
      <c r="J179" s="6">
        <f>'1'!J179</f>
        <v>0.68922531896354955</v>
      </c>
      <c r="K179" s="6">
        <f>'1'!K179</f>
        <v>0.48350757176146603</v>
      </c>
      <c r="L179" s="6">
        <f>'1'!L179</f>
        <v>1.1765085938922009</v>
      </c>
      <c r="M179" s="6">
        <f>'1'!M179</f>
        <v>0.51082243843070396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1.4706357423652512</v>
      </c>
      <c r="S179" s="6">
        <f>'1'!S179</f>
        <v>0.88238144541915065</v>
      </c>
      <c r="T179" s="6">
        <f>'1'!T179</f>
        <v>0.63852804803837993</v>
      </c>
      <c r="U179" s="6">
        <f>'1'!U179</f>
        <v>0.383116828823028</v>
      </c>
      <c r="V179" s="102">
        <f>'1'!V179</f>
        <v>326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0.49788468367915001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0.6223558545989375</v>
      </c>
      <c r="I180" s="4">
        <f>'1'!I180</f>
        <v>0.37341351275936252</v>
      </c>
      <c r="J180" s="6">
        <f>'1'!J180</f>
        <v>0.67724708515253973</v>
      </c>
      <c r="K180" s="6">
        <f>'1'!K180</f>
        <v>0.475104562492071</v>
      </c>
      <c r="L180" s="6">
        <f>'1'!L180</f>
        <v>1.1467108040816465</v>
      </c>
      <c r="M180" s="6">
        <f>'1'!M180</f>
        <v>0.49788468367915001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1.4333885051020581</v>
      </c>
      <c r="S180" s="6">
        <f>'1'!S180</f>
        <v>0.86003310306123493</v>
      </c>
      <c r="T180" s="6">
        <f>'1'!T180</f>
        <v>0.6223558545989375</v>
      </c>
      <c r="U180" s="6">
        <f>'1'!U180</f>
        <v>0.37341351275936252</v>
      </c>
      <c r="V180" s="102">
        <f>'1'!V180</f>
        <v>326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0.48705486729166803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0.608818584114585</v>
      </c>
      <c r="I181" s="4">
        <f>'1'!I181</f>
        <v>0.36529115046875105</v>
      </c>
      <c r="J181" s="6">
        <f>'1'!J181</f>
        <v>0.66489972428567201</v>
      </c>
      <c r="K181" s="6">
        <f>'1'!K181</f>
        <v>0.46644260201827498</v>
      </c>
      <c r="L181" s="6">
        <f>'1'!L181</f>
        <v>1.1217679450927387</v>
      </c>
      <c r="M181" s="6">
        <f>'1'!M181</f>
        <v>0.48705486729166803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1.4022099313659233</v>
      </c>
      <c r="S181" s="6">
        <f>'1'!S181</f>
        <v>0.84132595881955408</v>
      </c>
      <c r="T181" s="6">
        <f>'1'!T181</f>
        <v>0.608818584114585</v>
      </c>
      <c r="U181" s="6">
        <f>'1'!U181</f>
        <v>0.36529115046875105</v>
      </c>
      <c r="V181" s="102">
        <f>'1'!V181</f>
        <v>326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0.477558839439086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0.59694854929885754</v>
      </c>
      <c r="I182" s="4">
        <f>'1'!I182</f>
        <v>0.35816912957931452</v>
      </c>
      <c r="J182" s="6">
        <f>'1'!J182</f>
        <v>0.65443850729384812</v>
      </c>
      <c r="K182" s="6">
        <f>'1'!K182</f>
        <v>0.45910381528740901</v>
      </c>
      <c r="L182" s="6">
        <f>'1'!L182</f>
        <v>1.0998970217818433</v>
      </c>
      <c r="M182" s="6">
        <f>'1'!M182</f>
        <v>0.477558839439086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1.3748712772273042</v>
      </c>
      <c r="S182" s="6">
        <f>'1'!S182</f>
        <v>0.82492276633638251</v>
      </c>
      <c r="T182" s="6">
        <f>'1'!T182</f>
        <v>0.59694854929885754</v>
      </c>
      <c r="U182" s="6">
        <f>'1'!U182</f>
        <v>0.35816912957931452</v>
      </c>
      <c r="V182" s="102">
        <f>'1'!V182</f>
        <v>326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0.46883649844584202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0.58604562305730257</v>
      </c>
      <c r="I183" s="4">
        <f>'1'!I183</f>
        <v>0.35162737383438153</v>
      </c>
      <c r="J183" s="6">
        <f>'1'!J183</f>
        <v>0.64388879383474951</v>
      </c>
      <c r="K183" s="6">
        <f>'1'!K183</f>
        <v>0.45170294622900198</v>
      </c>
      <c r="L183" s="6">
        <f>'1'!L183</f>
        <v>1.0798080273184534</v>
      </c>
      <c r="M183" s="6">
        <f>'1'!M183</f>
        <v>0.46883649844584202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1.3497600341480667</v>
      </c>
      <c r="S183" s="6">
        <f>'1'!S183</f>
        <v>0.80985602048884009</v>
      </c>
      <c r="T183" s="6">
        <f>'1'!T183</f>
        <v>0.58604562305730257</v>
      </c>
      <c r="U183" s="6">
        <f>'1'!U183</f>
        <v>0.35162737383438153</v>
      </c>
      <c r="V183" s="102">
        <f>'1'!V183</f>
        <v>326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0.46081915919536898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0.57602394899421117</v>
      </c>
      <c r="I184" s="4">
        <f>'1'!I184</f>
        <v>0.34561436939652673</v>
      </c>
      <c r="J184" s="6">
        <f>'1'!J184</f>
        <v>0.63410728879353329</v>
      </c>
      <c r="K184" s="6">
        <f>'1'!K184</f>
        <v>0.44484099322100301</v>
      </c>
      <c r="L184" s="6">
        <f>'1'!L184</f>
        <v>1.0613427685148107</v>
      </c>
      <c r="M184" s="6">
        <f>'1'!M184</f>
        <v>0.46081915919536898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1.3266784606435134</v>
      </c>
      <c r="S184" s="6">
        <f>'1'!S184</f>
        <v>0.79600707638610801</v>
      </c>
      <c r="T184" s="6">
        <f>'1'!T184</f>
        <v>0.57602394899421117</v>
      </c>
      <c r="U184" s="6">
        <f>'1'!U184</f>
        <v>0.34561436939652673</v>
      </c>
      <c r="V184" s="102">
        <f>'1'!V184</f>
        <v>326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0.45417214196011502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0.56771517745014377</v>
      </c>
      <c r="I185" s="4">
        <f>'1'!I185</f>
        <v>0.34062910647008626</v>
      </c>
      <c r="J185" s="6">
        <f>'1'!J185</f>
        <v>0.62454723439881077</v>
      </c>
      <c r="K185" s="6">
        <f>'1'!K185</f>
        <v>0.43813439298575502</v>
      </c>
      <c r="L185" s="6">
        <f>'1'!L185</f>
        <v>1.0460335880390068</v>
      </c>
      <c r="M185" s="6">
        <f>'1'!M185</f>
        <v>0.45417214196011502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1.3075419850487586</v>
      </c>
      <c r="S185" s="6">
        <f>'1'!S185</f>
        <v>0.78452519102925511</v>
      </c>
      <c r="T185" s="6">
        <f>'1'!T185</f>
        <v>0.56771517745014377</v>
      </c>
      <c r="U185" s="6">
        <f>'1'!U185</f>
        <v>0.34062910647008626</v>
      </c>
      <c r="V185" s="102">
        <f>'1'!V185</f>
        <v>326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0.446810901087969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0.55851362635996127</v>
      </c>
      <c r="I186" s="4">
        <f>'1'!I186</f>
        <v>0.33510817581597674</v>
      </c>
      <c r="J186" s="6">
        <f>'1'!J186</f>
        <v>0.61256462831875114</v>
      </c>
      <c r="K186" s="6">
        <f>'1'!K186</f>
        <v>0.42972831646805498</v>
      </c>
      <c r="L186" s="6">
        <f>'1'!L186</f>
        <v>1.0290794323554853</v>
      </c>
      <c r="M186" s="6">
        <f>'1'!M186</f>
        <v>0.446810901087969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1.2863492904443565</v>
      </c>
      <c r="S186" s="6">
        <f>'1'!S186</f>
        <v>0.77180957426661401</v>
      </c>
      <c r="T186" s="6">
        <f>'1'!T186</f>
        <v>0.55851362635996127</v>
      </c>
      <c r="U186" s="6">
        <f>'1'!U186</f>
        <v>0.33510817581597674</v>
      </c>
      <c r="V186" s="102">
        <f>'1'!V186</f>
        <v>326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0.43972397640792299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0.54965497050990375</v>
      </c>
      <c r="I187" s="4">
        <f>'1'!I187</f>
        <v>0.32979298230594223</v>
      </c>
      <c r="J187" s="6">
        <f>'1'!J187</f>
        <v>0.60080007835348759</v>
      </c>
      <c r="K187" s="6">
        <f>'1'!K187</f>
        <v>0.421475211380266</v>
      </c>
      <c r="L187" s="6">
        <f>'1'!L187</f>
        <v>1.0127570722493875</v>
      </c>
      <c r="M187" s="6">
        <f>'1'!M187</f>
        <v>0.43972397640792299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1.2659463403117344</v>
      </c>
      <c r="S187" s="6">
        <f>'1'!S187</f>
        <v>0.75956780418704062</v>
      </c>
      <c r="T187" s="6">
        <f>'1'!T187</f>
        <v>0.54965497050990375</v>
      </c>
      <c r="U187" s="6">
        <f>'1'!U187</f>
        <v>0.32979298230594223</v>
      </c>
      <c r="V187" s="102">
        <f>'1'!V187</f>
        <v>326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0.43413060808579201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0.54266326010723998</v>
      </c>
      <c r="I188" s="4">
        <f>'1'!I188</f>
        <v>0.325597956064344</v>
      </c>
      <c r="J188" s="6">
        <f>'1'!J188</f>
        <v>0.59345512030734882</v>
      </c>
      <c r="K188" s="6">
        <f>'1'!K188</f>
        <v>0.41632255268960899</v>
      </c>
      <c r="L188" s="6">
        <f>'1'!L188</f>
        <v>0.99987461955210999</v>
      </c>
      <c r="M188" s="6">
        <f>'1'!M188</f>
        <v>0.43413060808579201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1.2498432744401375</v>
      </c>
      <c r="S188" s="6">
        <f>'1'!S188</f>
        <v>0.74990596466408244</v>
      </c>
      <c r="T188" s="6">
        <f>'1'!T188</f>
        <v>0.54266326010723998</v>
      </c>
      <c r="U188" s="6">
        <f>'1'!U188</f>
        <v>0.325597956064344</v>
      </c>
      <c r="V188" s="102">
        <f>'1'!V188</f>
        <v>326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0.428836423405209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0.53604552925651128</v>
      </c>
      <c r="I189" s="4">
        <f>'1'!I189</f>
        <v>0.32162731755390672</v>
      </c>
      <c r="J189" s="6">
        <f>'1'!J189</f>
        <v>0.5810062673228078</v>
      </c>
      <c r="K189" s="6">
        <f>'1'!K189</f>
        <v>0.40758939313763198</v>
      </c>
      <c r="L189" s="6">
        <f>'1'!L189</f>
        <v>0.98768123628278182</v>
      </c>
      <c r="M189" s="6">
        <f>'1'!M189</f>
        <v>0.428836423405209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1.2346015453534773</v>
      </c>
      <c r="S189" s="6">
        <f>'1'!S189</f>
        <v>0.74076092721208631</v>
      </c>
      <c r="T189" s="6">
        <f>'1'!T189</f>
        <v>0.53604552925651128</v>
      </c>
      <c r="U189" s="6">
        <f>'1'!U189</f>
        <v>0.32162731755390672</v>
      </c>
      <c r="V189" s="102">
        <f>'1'!V189</f>
        <v>326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0.42431458091657498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0.53039322614571871</v>
      </c>
      <c r="I190" s="4">
        <f>'1'!I190</f>
        <v>0.31823593568743125</v>
      </c>
      <c r="J190" s="6">
        <f>'1'!J190</f>
        <v>0.56461984538207044</v>
      </c>
      <c r="K190" s="6">
        <f>'1'!K190</f>
        <v>0.39609393749427402</v>
      </c>
      <c r="L190" s="6">
        <f>'1'!L190</f>
        <v>0.97726668486947987</v>
      </c>
      <c r="M190" s="6">
        <f>'1'!M190</f>
        <v>0.42431458091657498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1.2215833560868499</v>
      </c>
      <c r="S190" s="6">
        <f>'1'!S190</f>
        <v>0.73295001365210988</v>
      </c>
      <c r="T190" s="6">
        <f>'1'!T190</f>
        <v>0.53039322614571871</v>
      </c>
      <c r="U190" s="6">
        <f>'1'!U190</f>
        <v>0.31823593568743125</v>
      </c>
      <c r="V190" s="102">
        <f>'1'!V190</f>
        <v>326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0.41907090656961099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0.52383863321201374</v>
      </c>
      <c r="I191" s="4">
        <f>'1'!I191</f>
        <v>0.31430317992720824</v>
      </c>
      <c r="J191" s="6">
        <f>'1'!J191</f>
        <v>0.54856741973984302</v>
      </c>
      <c r="K191" s="6">
        <f>'1'!K191</f>
        <v>0.38483278801296</v>
      </c>
      <c r="L191" s="6">
        <f>'1'!L191</f>
        <v>0.96518963525566959</v>
      </c>
      <c r="M191" s="6">
        <f>'1'!M191</f>
        <v>0.41907090656961099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1.206487044069587</v>
      </c>
      <c r="S191" s="6">
        <f>'1'!S191</f>
        <v>0.72389222644175222</v>
      </c>
      <c r="T191" s="6">
        <f>'1'!T191</f>
        <v>0.52383863321201374</v>
      </c>
      <c r="U191" s="6">
        <f>'1'!U191</f>
        <v>0.31430317992720824</v>
      </c>
      <c r="V191" s="102">
        <f>'1'!V191</f>
        <v>326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0.41422115429357798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0.51777644286697244</v>
      </c>
      <c r="I192" s="4">
        <f>'1'!I192</f>
        <v>0.31066586572018351</v>
      </c>
      <c r="J192" s="6">
        <f>'1'!J192</f>
        <v>0.53837121407874045</v>
      </c>
      <c r="K192" s="6">
        <f>'1'!K192</f>
        <v>0.37767991288673303</v>
      </c>
      <c r="L192" s="6">
        <f>'1'!L192</f>
        <v>0.9540198533476355</v>
      </c>
      <c r="M192" s="6">
        <f>'1'!M192</f>
        <v>0.41422115429357798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1.1925248166845444</v>
      </c>
      <c r="S192" s="6">
        <f>'1'!S192</f>
        <v>0.71551489001072666</v>
      </c>
      <c r="T192" s="6">
        <f>'1'!T192</f>
        <v>0.51777644286697244</v>
      </c>
      <c r="U192" s="6">
        <f>'1'!U192</f>
        <v>0.31066586572018351</v>
      </c>
      <c r="V192" s="102">
        <f>'1'!V192</f>
        <v>326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0.409476288115245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0.51184536014405624</v>
      </c>
      <c r="I193" s="4">
        <f>'1'!I193</f>
        <v>0.30710721608643377</v>
      </c>
      <c r="J193" s="6">
        <f>'1'!J193</f>
        <v>0.53169400791701826</v>
      </c>
      <c r="K193" s="6">
        <f>'1'!K193</f>
        <v>0.37299569765468099</v>
      </c>
      <c r="L193" s="6">
        <f>'1'!L193</f>
        <v>0.94309164147654623</v>
      </c>
      <c r="M193" s="6">
        <f>'1'!M193</f>
        <v>0.409476288115245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1.1788645518456828</v>
      </c>
      <c r="S193" s="6">
        <f>'1'!S193</f>
        <v>0.70731873110740962</v>
      </c>
      <c r="T193" s="6">
        <f>'1'!T193</f>
        <v>0.51184536014405624</v>
      </c>
      <c r="U193" s="6">
        <f>'1'!U193</f>
        <v>0.30710721608643377</v>
      </c>
      <c r="V193" s="102">
        <f>'1'!V193</f>
        <v>326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0.40586236682019899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0.5073279585252487</v>
      </c>
      <c r="I194" s="4">
        <f>'1'!I194</f>
        <v>0.30439677511514923</v>
      </c>
      <c r="J194" s="6">
        <f>'1'!J194</f>
        <v>0.52250879919874804</v>
      </c>
      <c r="K194" s="6">
        <f>'1'!K194</f>
        <v>0.36655206036902299</v>
      </c>
      <c r="L194" s="6">
        <f>'1'!L194</f>
        <v>0.9347681827922848</v>
      </c>
      <c r="M194" s="6">
        <f>'1'!M194</f>
        <v>0.40586236682019899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1.168460228490356</v>
      </c>
      <c r="S194" s="6">
        <f>'1'!S194</f>
        <v>0.70107613709421357</v>
      </c>
      <c r="T194" s="6">
        <f>'1'!T194</f>
        <v>0.5073279585252487</v>
      </c>
      <c r="U194" s="6">
        <f>'1'!U194</f>
        <v>0.30439677511514923</v>
      </c>
      <c r="V194" s="102">
        <f>'1'!V194</f>
        <v>326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0.40348193299864699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0.50435241624830873</v>
      </c>
      <c r="I195" s="4">
        <f>'1'!I195</f>
        <v>0.30261144974898524</v>
      </c>
      <c r="J195" s="6">
        <f>'1'!J195</f>
        <v>0.51284527053471396</v>
      </c>
      <c r="K195" s="6">
        <f>'1'!K195</f>
        <v>0.35977287053017498</v>
      </c>
      <c r="L195" s="6">
        <f>'1'!L195</f>
        <v>0.92928564984629414</v>
      </c>
      <c r="M195" s="6">
        <f>'1'!M195</f>
        <v>0.40348193299864699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1.1616070623078676</v>
      </c>
      <c r="S195" s="6">
        <f>'1'!S195</f>
        <v>0.69696423738472058</v>
      </c>
      <c r="T195" s="6">
        <f>'1'!T195</f>
        <v>0.50435241624830873</v>
      </c>
      <c r="U195" s="6">
        <f>'1'!U195</f>
        <v>0.30261144974898524</v>
      </c>
      <c r="V195" s="102">
        <f>'1'!V195</f>
        <v>326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0.40036468854909202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0.50045586068636505</v>
      </c>
      <c r="I196" s="4">
        <f>'1'!I196</f>
        <v>0.30027351641181899</v>
      </c>
      <c r="J196" s="6">
        <f>'1'!J196</f>
        <v>0.50379587358017197</v>
      </c>
      <c r="K196" s="6">
        <f>'1'!K196</f>
        <v>0.35342450835164102</v>
      </c>
      <c r="L196" s="6">
        <f>'1'!L196</f>
        <v>0.9221061201149241</v>
      </c>
      <c r="M196" s="6">
        <f>'1'!M196</f>
        <v>0.40036468854909202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1.152632650143655</v>
      </c>
      <c r="S196" s="6">
        <f>'1'!S196</f>
        <v>0.69157959008619307</v>
      </c>
      <c r="T196" s="6">
        <f>'1'!T196</f>
        <v>0.50045586068636505</v>
      </c>
      <c r="U196" s="6">
        <f>'1'!U196</f>
        <v>0.30027351641181899</v>
      </c>
      <c r="V196" s="102">
        <f>'1'!V196</f>
        <v>326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0.39827482435181599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0.49784353043976998</v>
      </c>
      <c r="I197" s="4">
        <f>'1'!I197</f>
        <v>0.29870611826386201</v>
      </c>
      <c r="J197" s="6">
        <f>'1'!J197</f>
        <v>0.49530944984838804</v>
      </c>
      <c r="K197" s="6">
        <f>'1'!K197</f>
        <v>0.34747108496658002</v>
      </c>
      <c r="L197" s="6">
        <f>'1'!L197</f>
        <v>0.91729281708987231</v>
      </c>
      <c r="M197" s="6">
        <f>'1'!M197</f>
        <v>0.39827482435181599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1.1466160213623404</v>
      </c>
      <c r="S197" s="6">
        <f>'1'!S197</f>
        <v>0.68796961281740421</v>
      </c>
      <c r="T197" s="6">
        <f>'1'!T197</f>
        <v>0.49784353043976998</v>
      </c>
      <c r="U197" s="6">
        <f>'1'!U197</f>
        <v>0.29870611826386201</v>
      </c>
      <c r="V197" s="102">
        <f>'1'!V197</f>
        <v>326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0.39616455138121298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0.4952056892265162</v>
      </c>
      <c r="I198" s="4">
        <f>'1'!I198</f>
        <v>0.29712341353590976</v>
      </c>
      <c r="J198" s="6">
        <f>'1'!J198</f>
        <v>0.48421896341965798</v>
      </c>
      <c r="K198" s="6">
        <f>'1'!K198</f>
        <v>0.33969085110797398</v>
      </c>
      <c r="L198" s="6">
        <f>'1'!L198</f>
        <v>0.91243250928311237</v>
      </c>
      <c r="M198" s="6">
        <f>'1'!M198</f>
        <v>0.39616455138121298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1.1405406366038904</v>
      </c>
      <c r="S198" s="6">
        <f>'1'!S198</f>
        <v>0.68432438196233425</v>
      </c>
      <c r="T198" s="6">
        <f>'1'!T198</f>
        <v>0.4952056892265162</v>
      </c>
      <c r="U198" s="6">
        <f>'1'!U198</f>
        <v>0.29712341353590976</v>
      </c>
      <c r="V198" s="102">
        <f>'1'!V198</f>
        <v>326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0.39415905522065298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0.49269881902581625</v>
      </c>
      <c r="I199" s="4">
        <f>'1'!I199</f>
        <v>0.2956192914154897</v>
      </c>
      <c r="J199" s="6">
        <f>'1'!J199</f>
        <v>0.47423330368586097</v>
      </c>
      <c r="K199" s="6">
        <f>'1'!K199</f>
        <v>0.33268567884067402</v>
      </c>
      <c r="L199" s="6">
        <f>'1'!L199</f>
        <v>0.90781351980574099</v>
      </c>
      <c r="M199" s="6">
        <f>'1'!M199</f>
        <v>0.39415905522065298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1.1347668997571763</v>
      </c>
      <c r="S199" s="6">
        <f>'1'!S199</f>
        <v>0.68086013985430571</v>
      </c>
      <c r="T199" s="6">
        <f>'1'!T199</f>
        <v>0.49269881902581625</v>
      </c>
      <c r="U199" s="6">
        <f>'1'!U199</f>
        <v>0.2956192914154897</v>
      </c>
      <c r="V199" s="102">
        <f>'1'!V199</f>
        <v>326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0.392165389053939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0.49020673631742373</v>
      </c>
      <c r="I200" s="4">
        <f>'1'!I200</f>
        <v>0.29412404179045426</v>
      </c>
      <c r="J200" s="6">
        <f>'1'!J200</f>
        <v>0.46504674361225029</v>
      </c>
      <c r="K200" s="6">
        <f>'1'!K200</f>
        <v>0.32624109354785302</v>
      </c>
      <c r="L200" s="6">
        <f>'1'!L200</f>
        <v>0.90322177676152993</v>
      </c>
      <c r="M200" s="6">
        <f>'1'!M200</f>
        <v>0.392165389053939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1.1290272209519123</v>
      </c>
      <c r="S200" s="6">
        <f>'1'!S200</f>
        <v>0.67741633257114742</v>
      </c>
      <c r="T200" s="6">
        <f>'1'!T200</f>
        <v>0.49020673631742373</v>
      </c>
      <c r="U200" s="6">
        <f>'1'!U200</f>
        <v>0.29412404179045426</v>
      </c>
      <c r="V200" s="102">
        <f>'1'!V200</f>
        <v>326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0.39102715874530403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0.48878394843163003</v>
      </c>
      <c r="I201" s="4">
        <f>'1'!I201</f>
        <v>0.29327036905897802</v>
      </c>
      <c r="J201" s="6">
        <f>'1'!J201</f>
        <v>0.45622478288524487</v>
      </c>
      <c r="K201" s="6">
        <f>'1'!K201</f>
        <v>0.32005228316621498</v>
      </c>
      <c r="L201" s="6">
        <f>'1'!L201</f>
        <v>0.90060024403471473</v>
      </c>
      <c r="M201" s="6">
        <f>'1'!M201</f>
        <v>0.39102715874530403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1.1257503050433935</v>
      </c>
      <c r="S201" s="6">
        <f>'1'!S201</f>
        <v>0.67545018302603599</v>
      </c>
      <c r="T201" s="6">
        <f>'1'!T201</f>
        <v>0.48878394843163003</v>
      </c>
      <c r="U201" s="6">
        <f>'1'!U201</f>
        <v>0.29327036905897802</v>
      </c>
      <c r="V201" s="102">
        <f>'1'!V201</f>
        <v>326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0.38955453394014999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0.48694316742518751</v>
      </c>
      <c r="I202" s="4">
        <f>'1'!I202</f>
        <v>0.29216590045511248</v>
      </c>
      <c r="J202" s="6">
        <f>'1'!J202</f>
        <v>0.44985813376377809</v>
      </c>
      <c r="K202" s="6">
        <f>'1'!K202</f>
        <v>0.315585930912054</v>
      </c>
      <c r="L202" s="6">
        <f>'1'!L202</f>
        <v>0.89720854545513562</v>
      </c>
      <c r="M202" s="6">
        <f>'1'!M202</f>
        <v>0.38955453394014999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1.1215106818189196</v>
      </c>
      <c r="S202" s="6">
        <f>'1'!S202</f>
        <v>0.67290640909135169</v>
      </c>
      <c r="T202" s="6">
        <f>'1'!T202</f>
        <v>0.48694316742518751</v>
      </c>
      <c r="U202" s="6">
        <f>'1'!U202</f>
        <v>0.29216590045511248</v>
      </c>
      <c r="V202" s="102">
        <f>'1'!V202</f>
        <v>326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0.38682175450864897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0.48352719313581122</v>
      </c>
      <c r="I203" s="4">
        <f>'1'!I203</f>
        <v>0.29011631588148673</v>
      </c>
      <c r="J203" s="6">
        <f>'1'!J203</f>
        <v>0.44259733846566396</v>
      </c>
      <c r="K203" s="6">
        <f>'1'!K203</f>
        <v>0.31049231434421298</v>
      </c>
      <c r="L203" s="6">
        <f>'1'!L203</f>
        <v>0.89091450227204838</v>
      </c>
      <c r="M203" s="6">
        <f>'1'!M203</f>
        <v>0.38682175450864897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1.1136431278400605</v>
      </c>
      <c r="S203" s="6">
        <f>'1'!S203</f>
        <v>0.66818587670403629</v>
      </c>
      <c r="T203" s="6">
        <f>'1'!T203</f>
        <v>0.48352719313581122</v>
      </c>
      <c r="U203" s="6">
        <f>'1'!U203</f>
        <v>0.29011631588148673</v>
      </c>
      <c r="V203" s="102">
        <f>'1'!V203</f>
        <v>326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0.38516671653700701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0.48145839567125875</v>
      </c>
      <c r="I204" s="4">
        <f>'1'!I204</f>
        <v>0.28887503740275527</v>
      </c>
      <c r="J204" s="6">
        <f>'1'!J204</f>
        <v>0.43027007081807112</v>
      </c>
      <c r="K204" s="6">
        <f>'1'!K204</f>
        <v>0.30184444973049801</v>
      </c>
      <c r="L204" s="6">
        <f>'1'!L204</f>
        <v>0.88710267598885573</v>
      </c>
      <c r="M204" s="6">
        <f>'1'!M204</f>
        <v>0.38516671653700701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1.1088783449860697</v>
      </c>
      <c r="S204" s="6">
        <f>'1'!S204</f>
        <v>0.66532700699164182</v>
      </c>
      <c r="T204" s="6">
        <f>'1'!T204</f>
        <v>0.48145839567125875</v>
      </c>
      <c r="U204" s="6">
        <f>'1'!U204</f>
        <v>0.28887503740275527</v>
      </c>
      <c r="V204" s="102">
        <f>'1'!V204</f>
        <v>326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0.38415265614765798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0.48019082018457249</v>
      </c>
      <c r="I205" s="4">
        <f>'1'!I205</f>
        <v>0.28811449211074347</v>
      </c>
      <c r="J205" s="6">
        <f>'1'!J205</f>
        <v>0.42121468570492498</v>
      </c>
      <c r="K205" s="6">
        <f>'1'!K205</f>
        <v>0.29549188671960003</v>
      </c>
      <c r="L205" s="6">
        <f>'1'!L205</f>
        <v>0.8847671271307046</v>
      </c>
      <c r="M205" s="6">
        <f>'1'!M205</f>
        <v>0.38415265614765798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1.1059589089133808</v>
      </c>
      <c r="S205" s="6">
        <f>'1'!S205</f>
        <v>0.66357534534802842</v>
      </c>
      <c r="T205" s="6">
        <f>'1'!T205</f>
        <v>0.48019082018457249</v>
      </c>
      <c r="U205" s="6">
        <f>'1'!U205</f>
        <v>0.28811449211074347</v>
      </c>
      <c r="V205" s="102">
        <f>'1'!V205</f>
        <v>326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0.381616171651389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0.47702021456423627</v>
      </c>
      <c r="I206" s="4">
        <f>'1'!I206</f>
        <v>0.28621212873854174</v>
      </c>
      <c r="J206" s="6">
        <f>'1'!J206</f>
        <v>0.41464755865372954</v>
      </c>
      <c r="K206" s="6">
        <f>'1'!K206</f>
        <v>0.290884894540689</v>
      </c>
      <c r="L206" s="6">
        <f>'1'!L206</f>
        <v>0.87892518366145822</v>
      </c>
      <c r="M206" s="6">
        <f>'1'!M206</f>
        <v>0.381616171651389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1.0986564795768228</v>
      </c>
      <c r="S206" s="6">
        <f>'1'!S206</f>
        <v>0.65919388774609367</v>
      </c>
      <c r="T206" s="6">
        <f>'1'!T206</f>
        <v>0.47702021456423627</v>
      </c>
      <c r="U206" s="6">
        <f>'1'!U206</f>
        <v>0.28621212873854174</v>
      </c>
      <c r="V206" s="102">
        <f>'1'!V206</f>
        <v>326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0.38081960403971399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0.4760245050496425</v>
      </c>
      <c r="I207" s="4">
        <f>'1'!I207</f>
        <v>0.28561470302978548</v>
      </c>
      <c r="J207" s="6">
        <f>'1'!J207</f>
        <v>0.41017431664785664</v>
      </c>
      <c r="K207" s="6">
        <f>'1'!K207</f>
        <v>0.28774681136142699</v>
      </c>
      <c r="L207" s="6">
        <f>'1'!L207</f>
        <v>0.87709055665558333</v>
      </c>
      <c r="M207" s="6">
        <f>'1'!M207</f>
        <v>0.38081960403971399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1.0963631958194791</v>
      </c>
      <c r="S207" s="6">
        <f>'1'!S207</f>
        <v>0.6578179174916875</v>
      </c>
      <c r="T207" s="6">
        <f>'1'!T207</f>
        <v>0.4760245050496425</v>
      </c>
      <c r="U207" s="6">
        <f>'1'!U207</f>
        <v>0.28561470302978548</v>
      </c>
      <c r="V207" s="102">
        <f>'1'!V207</f>
        <v>326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0.379710631665163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0.47463828958145377</v>
      </c>
      <c r="I208" s="4">
        <f>'1'!I208</f>
        <v>0.28478297374887224</v>
      </c>
      <c r="J208" s="6">
        <f>'1'!J208</f>
        <v>0.40327760903279236</v>
      </c>
      <c r="K208" s="6">
        <f>'1'!K208</f>
        <v>0.28290861076089902</v>
      </c>
      <c r="L208" s="6">
        <f>'1'!L208</f>
        <v>0.87453640979183844</v>
      </c>
      <c r="M208" s="6">
        <f>'1'!M208</f>
        <v>0.379710631665163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1.0931705122397981</v>
      </c>
      <c r="S208" s="6">
        <f>'1'!S208</f>
        <v>0.65590230734387878</v>
      </c>
      <c r="T208" s="6">
        <f>'1'!T208</f>
        <v>0.47463828958145377</v>
      </c>
      <c r="U208" s="6">
        <f>'1'!U208</f>
        <v>0.28478297374887224</v>
      </c>
      <c r="V208" s="102">
        <f>'1'!V208</f>
        <v>326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0.37819232539915798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0.47274040674894746</v>
      </c>
      <c r="I209" s="4">
        <f>'1'!I209</f>
        <v>0.2836442440493685</v>
      </c>
      <c r="J209" s="6">
        <f>'1'!J209</f>
        <v>0.39541331297264604</v>
      </c>
      <c r="K209" s="6">
        <f>'1'!K209</f>
        <v>0.27739162438934101</v>
      </c>
      <c r="L209" s="6">
        <f>'1'!L209</f>
        <v>0.87103949924968804</v>
      </c>
      <c r="M209" s="6">
        <f>'1'!M209</f>
        <v>0.37819232539915798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1.08879937406211</v>
      </c>
      <c r="S209" s="6">
        <f>'1'!S209</f>
        <v>0.65327962443726606</v>
      </c>
      <c r="T209" s="6">
        <f>'1'!T209</f>
        <v>0.47274040674894746</v>
      </c>
      <c r="U209" s="6">
        <f>'1'!U209</f>
        <v>0.2836442440493685</v>
      </c>
      <c r="V209" s="102">
        <f>'1'!V209</f>
        <v>326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0.37655826692273597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0.47069783365341999</v>
      </c>
      <c r="I210" s="4">
        <f>'1'!I210</f>
        <v>0.28241870019205195</v>
      </c>
      <c r="J210" s="6">
        <f>'1'!J210</f>
        <v>0.3867922690828593</v>
      </c>
      <c r="K210" s="6">
        <f>'1'!K210</f>
        <v>0.27134376183625297</v>
      </c>
      <c r="L210" s="6">
        <f>'1'!L210</f>
        <v>0.86727599221515195</v>
      </c>
      <c r="M210" s="6">
        <f>'1'!M210</f>
        <v>0.37655826692273597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1.0840949902689399</v>
      </c>
      <c r="S210" s="6">
        <f>'1'!S210</f>
        <v>0.65045699416136393</v>
      </c>
      <c r="T210" s="6">
        <f>'1'!T210</f>
        <v>0.47069783365341999</v>
      </c>
      <c r="U210" s="6">
        <f>'1'!U210</f>
        <v>0.28241870019205195</v>
      </c>
      <c r="V210" s="102">
        <f>'1'!V210</f>
        <v>326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0.37535451685863902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0.46919314607329876</v>
      </c>
      <c r="I211" s="4">
        <f>'1'!I211</f>
        <v>0.28151588764397928</v>
      </c>
      <c r="J211" s="6">
        <f>'1'!J211</f>
        <v>0.381702142878932</v>
      </c>
      <c r="K211" s="6">
        <f>'1'!K211</f>
        <v>0.26777292006201098</v>
      </c>
      <c r="L211" s="6">
        <f>'1'!L211</f>
        <v>0.86450355665092893</v>
      </c>
      <c r="M211" s="6">
        <f>'1'!M211</f>
        <v>0.37535451685863902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1.0806294458136612</v>
      </c>
      <c r="S211" s="6">
        <f>'1'!S211</f>
        <v>0.6483776674881967</v>
      </c>
      <c r="T211" s="6">
        <f>'1'!T211</f>
        <v>0.46919314607329876</v>
      </c>
      <c r="U211" s="6">
        <f>'1'!U211</f>
        <v>0.28151588764397928</v>
      </c>
      <c r="V211" s="102">
        <f>'1'!V211</f>
        <v>326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0.37454315038572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0.46817893798214999</v>
      </c>
      <c r="I212" s="4">
        <f>'1'!I212</f>
        <v>0.28090736278929002</v>
      </c>
      <c r="J212" s="6">
        <f>'1'!J212</f>
        <v>0.37460711657491103</v>
      </c>
      <c r="K212" s="6">
        <f>'1'!K212</f>
        <v>0.262795594294293</v>
      </c>
      <c r="L212" s="6">
        <f>'1'!L212</f>
        <v>0.86263484541906177</v>
      </c>
      <c r="M212" s="6">
        <f>'1'!M212</f>
        <v>0.37454315038572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1.0782935567738272</v>
      </c>
      <c r="S212" s="6">
        <f>'1'!S212</f>
        <v>0.64697613406429633</v>
      </c>
      <c r="T212" s="6">
        <f>'1'!T212</f>
        <v>0.46817893798214999</v>
      </c>
      <c r="U212" s="6">
        <f>'1'!U212</f>
        <v>0.28090736278929002</v>
      </c>
      <c r="V212" s="102">
        <f>'1'!V212</f>
        <v>326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0.37322479467196701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0.46653099333995873</v>
      </c>
      <c r="I213" s="4">
        <f>'1'!I213</f>
        <v>0.27991859600397528</v>
      </c>
      <c r="J213" s="6">
        <f>'1'!J213</f>
        <v>0.36972520781852436</v>
      </c>
      <c r="K213" s="6">
        <f>'1'!K213</f>
        <v>0.25937082189633298</v>
      </c>
      <c r="L213" s="6">
        <f>'1'!L213</f>
        <v>0.85959845408158986</v>
      </c>
      <c r="M213" s="6">
        <f>'1'!M213</f>
        <v>0.37322479467196701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1.0744980676019873</v>
      </c>
      <c r="S213" s="6">
        <f>'1'!S213</f>
        <v>0.64469884056119242</v>
      </c>
      <c r="T213" s="6">
        <f>'1'!T213</f>
        <v>0.46653099333995873</v>
      </c>
      <c r="U213" s="6">
        <f>'1'!U213</f>
        <v>0.27991859600397528</v>
      </c>
      <c r="V213" s="102">
        <f>'1'!V213</f>
        <v>326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0.37261153665054703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0.46576442081318381</v>
      </c>
      <c r="I214" s="4">
        <f>'1'!I214</f>
        <v>0.27945865248791024</v>
      </c>
      <c r="J214" s="6">
        <f>'1'!J214</f>
        <v>0.36474618536957398</v>
      </c>
      <c r="K214" s="6">
        <f>'1'!K214</f>
        <v>0.25587792198711601</v>
      </c>
      <c r="L214" s="6">
        <f>'1'!L214</f>
        <v>0.85818601939158201</v>
      </c>
      <c r="M214" s="6">
        <f>'1'!M214</f>
        <v>0.37261153665054703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1.0727325242394774</v>
      </c>
      <c r="S214" s="6">
        <f>'1'!S214</f>
        <v>0.64363951454368651</v>
      </c>
      <c r="T214" s="6">
        <f>'1'!T214</f>
        <v>0.46576442081318381</v>
      </c>
      <c r="U214" s="6">
        <f>'1'!U214</f>
        <v>0.27945865248791024</v>
      </c>
      <c r="V214" s="102">
        <f>'1'!V214</f>
        <v>326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0.37312217245321999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0.46640271556652502</v>
      </c>
      <c r="I215" s="4">
        <f>'1'!I215</f>
        <v>0.27984162933991497</v>
      </c>
      <c r="J215" s="6">
        <f>'1'!J215</f>
        <v>0.36093095705040645</v>
      </c>
      <c r="K215" s="6">
        <f>'1'!K215</f>
        <v>0.25320145069454902</v>
      </c>
      <c r="L215" s="6">
        <f>'1'!L215</f>
        <v>0.85936209813244424</v>
      </c>
      <c r="M215" s="6">
        <f>'1'!M215</f>
        <v>0.37312217245321999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1.0742026226655552</v>
      </c>
      <c r="S215" s="6">
        <f>'1'!S215</f>
        <v>0.64452157359933315</v>
      </c>
      <c r="T215" s="6">
        <f>'1'!T215</f>
        <v>0.46640271556652502</v>
      </c>
      <c r="U215" s="6">
        <f>'1'!U215</f>
        <v>0.27984162933991497</v>
      </c>
      <c r="V215" s="102">
        <f>'1'!V215</f>
        <v>326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0.37304612336109699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0.46630765420137121</v>
      </c>
      <c r="I216" s="4">
        <f>'1'!I216</f>
        <v>0.27978459252082277</v>
      </c>
      <c r="J216" s="6">
        <f>'1'!J216</f>
        <v>0.35624002194889393</v>
      </c>
      <c r="K216" s="6">
        <f>'1'!K216</f>
        <v>0.24991065075174701</v>
      </c>
      <c r="L216" s="6">
        <f>'1'!L216</f>
        <v>0.85918694449057365</v>
      </c>
      <c r="M216" s="6">
        <f>'1'!M216</f>
        <v>0.37304612336109699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1.073983680613217</v>
      </c>
      <c r="S216" s="6">
        <f>'1'!S216</f>
        <v>0.64439020836793026</v>
      </c>
      <c r="T216" s="6">
        <f>'1'!T216</f>
        <v>0.46630765420137121</v>
      </c>
      <c r="U216" s="6">
        <f>'1'!U216</f>
        <v>0.27978459252082277</v>
      </c>
      <c r="V216" s="102">
        <f>'1'!V216</f>
        <v>326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0.37259476616349602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0.46574345770437003</v>
      </c>
      <c r="I217" s="4">
        <f>'1'!I217</f>
        <v>0.279446074622622</v>
      </c>
      <c r="J217" s="6">
        <f>'1'!J217</f>
        <v>0.35572150730511343</v>
      </c>
      <c r="K217" s="6">
        <f>'1'!K217</f>
        <v>0.249546900684187</v>
      </c>
      <c r="L217" s="6">
        <f>'1'!L217</f>
        <v>0.85814739418514063</v>
      </c>
      <c r="M217" s="6">
        <f>'1'!M217</f>
        <v>0.37259476616349602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1.0726842427314258</v>
      </c>
      <c r="S217" s="6">
        <f>'1'!S217</f>
        <v>0.64361054563885545</v>
      </c>
      <c r="T217" s="6">
        <f>'1'!T217</f>
        <v>0.46574345770437003</v>
      </c>
      <c r="U217" s="6">
        <f>'1'!U217</f>
        <v>0.279446074622622</v>
      </c>
      <c r="V217" s="102">
        <f>'1'!V217</f>
        <v>326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0.371800813981568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0.46475101747696002</v>
      </c>
      <c r="I218" s="4">
        <f>'1'!I218</f>
        <v>0.27885061048617599</v>
      </c>
      <c r="J218" s="6">
        <f>'1'!J218</f>
        <v>0.35505996889848679</v>
      </c>
      <c r="K218" s="6">
        <f>'1'!K218</f>
        <v>0.24908281612458899</v>
      </c>
      <c r="L218" s="6">
        <f>'1'!L218</f>
        <v>0.85631879094670926</v>
      </c>
      <c r="M218" s="6">
        <f>'1'!M218</f>
        <v>0.371800813981568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1.0703984886833866</v>
      </c>
      <c r="S218" s="6">
        <f>'1'!S218</f>
        <v>0.64223909321003192</v>
      </c>
      <c r="T218" s="6">
        <f>'1'!T218</f>
        <v>0.46475101747696002</v>
      </c>
      <c r="U218" s="6">
        <f>'1'!U218</f>
        <v>0.27885061048617599</v>
      </c>
      <c r="V218" s="102">
        <f>'1'!V218</f>
        <v>326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0.37127293062432098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0.46409116328040123</v>
      </c>
      <c r="I219" s="4">
        <f>'1'!I219</f>
        <v>0.27845469796824074</v>
      </c>
      <c r="J219" s="6">
        <f>'1'!J219</f>
        <v>0.35059058402218052</v>
      </c>
      <c r="K219" s="6">
        <f>'1'!K219</f>
        <v>0.245947438811318</v>
      </c>
      <c r="L219" s="6">
        <f>'1'!L219</f>
        <v>0.8551029882339668</v>
      </c>
      <c r="M219" s="6">
        <f>'1'!M219</f>
        <v>0.37127293062432098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1.0688787352924585</v>
      </c>
      <c r="S219" s="6">
        <f>'1'!S219</f>
        <v>0.64132724117547513</v>
      </c>
      <c r="T219" s="6">
        <f>'1'!T219</f>
        <v>0.46409116328040123</v>
      </c>
      <c r="U219" s="6">
        <f>'1'!U219</f>
        <v>0.27845469796824074</v>
      </c>
      <c r="V219" s="102">
        <f>'1'!V219</f>
        <v>326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0.36993381329222702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0.46241726661528376</v>
      </c>
      <c r="I220" s="4">
        <f>'1'!I220</f>
        <v>0.27745035996917028</v>
      </c>
      <c r="J220" s="6">
        <f>'1'!J220</f>
        <v>0.3474337848468132</v>
      </c>
      <c r="K220" s="6">
        <f>'1'!K220</f>
        <v>0.24373287085824899</v>
      </c>
      <c r="L220" s="6">
        <f>'1'!L220</f>
        <v>0.85201877945433968</v>
      </c>
      <c r="M220" s="6">
        <f>'1'!M220</f>
        <v>0.36993381329222702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1.0650234743179245</v>
      </c>
      <c r="S220" s="6">
        <f>'1'!S220</f>
        <v>0.63901408459075482</v>
      </c>
      <c r="T220" s="6">
        <f>'1'!T220</f>
        <v>0.46241726661528376</v>
      </c>
      <c r="U220" s="6">
        <f>'1'!U220</f>
        <v>0.27745035996917028</v>
      </c>
      <c r="V220" s="102">
        <f>'1'!V220</f>
        <v>326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0.36956796477203302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0.46195995596504125</v>
      </c>
      <c r="I221" s="4">
        <f>'1'!I221</f>
        <v>0.27717597357902479</v>
      </c>
      <c r="J221" s="6">
        <f>'1'!J221</f>
        <v>0.34419454713514624</v>
      </c>
      <c r="K221" s="6">
        <f>'1'!K221</f>
        <v>0.24146047035694199</v>
      </c>
      <c r="L221" s="6">
        <f>'1'!L221</f>
        <v>0.85117616978082311</v>
      </c>
      <c r="M221" s="6">
        <f>'1'!M221</f>
        <v>0.36956796477203302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1.0639702122260288</v>
      </c>
      <c r="S221" s="6">
        <f>'1'!S221</f>
        <v>0.63838212733561739</v>
      </c>
      <c r="T221" s="6">
        <f>'1'!T221</f>
        <v>0.46195995596504125</v>
      </c>
      <c r="U221" s="6">
        <f>'1'!U221</f>
        <v>0.27717597357902479</v>
      </c>
      <c r="V221" s="102">
        <f>'1'!V221</f>
        <v>326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0.36880585819177403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0.46100732273971756</v>
      </c>
      <c r="I222" s="4">
        <f>'1'!I222</f>
        <v>0.27660439364383049</v>
      </c>
      <c r="J222" s="6">
        <f>'1'!J222</f>
        <v>0.34071417297969769</v>
      </c>
      <c r="K222" s="6">
        <f>'1'!K222</f>
        <v>0.239018907038791</v>
      </c>
      <c r="L222" s="6">
        <f>'1'!L222</f>
        <v>0.84942091223205329</v>
      </c>
      <c r="M222" s="6">
        <f>'1'!M222</f>
        <v>0.36880585819177403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1.0617761402900667</v>
      </c>
      <c r="S222" s="6">
        <f>'1'!S222</f>
        <v>0.63706568417403997</v>
      </c>
      <c r="T222" s="6">
        <f>'1'!T222</f>
        <v>0.46100732273971756</v>
      </c>
      <c r="U222" s="6">
        <f>'1'!U222</f>
        <v>0.27660439364383049</v>
      </c>
      <c r="V222" s="102">
        <f>'1'!V222</f>
        <v>326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0.36823431261584699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0.46029289076980873</v>
      </c>
      <c r="I223" s="4">
        <f>'1'!I223</f>
        <v>0.27617573446188526</v>
      </c>
      <c r="J223" s="6">
        <f>'1'!J223</f>
        <v>0.33671783433636393</v>
      </c>
      <c r="K223" s="6">
        <f>'1'!K223</f>
        <v>0.23621538264667999</v>
      </c>
      <c r="L223" s="6">
        <f>'1'!L223</f>
        <v>0.84810454820555325</v>
      </c>
      <c r="M223" s="6">
        <f>'1'!M223</f>
        <v>0.36823431261584699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1.0601306852569417</v>
      </c>
      <c r="S223" s="6">
        <f>'1'!S223</f>
        <v>0.63607841115416497</v>
      </c>
      <c r="T223" s="6">
        <f>'1'!T223</f>
        <v>0.46029289076980873</v>
      </c>
      <c r="U223" s="6">
        <f>'1'!U223</f>
        <v>0.27617573446188526</v>
      </c>
      <c r="V223" s="102">
        <f>'1'!V223</f>
        <v>326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0.36670462607031301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0.45838078258789128</v>
      </c>
      <c r="I224" s="4">
        <f>'1'!I224</f>
        <v>0.27502846955273474</v>
      </c>
      <c r="J224" s="6">
        <f>'1'!J224</f>
        <v>0.33181348755087259</v>
      </c>
      <c r="K224" s="6">
        <f>'1'!K224</f>
        <v>0.232774869450074</v>
      </c>
      <c r="L224" s="6">
        <f>'1'!L224</f>
        <v>0.84458142699672223</v>
      </c>
      <c r="M224" s="6">
        <f>'1'!M224</f>
        <v>0.36670462607031301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1.0557267837459028</v>
      </c>
      <c r="S224" s="6">
        <f>'1'!S224</f>
        <v>0.63343607024754167</v>
      </c>
      <c r="T224" s="6">
        <f>'1'!T224</f>
        <v>0.45838078258789128</v>
      </c>
      <c r="U224" s="6">
        <f>'1'!U224</f>
        <v>0.27502846955273474</v>
      </c>
      <c r="V224" s="102">
        <f>'1'!V224</f>
        <v>326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0.36601326412412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0.45751658015515001</v>
      </c>
      <c r="I225" s="4">
        <f>'1'!I225</f>
        <v>0.27450994809308998</v>
      </c>
      <c r="J225" s="6">
        <f>'1'!J225</f>
        <v>0.3274147490161009</v>
      </c>
      <c r="K225" s="6">
        <f>'1'!K225</f>
        <v>0.229689052186484</v>
      </c>
      <c r="L225" s="6">
        <f>'1'!L225</f>
        <v>0.842989106045268</v>
      </c>
      <c r="M225" s="6">
        <f>'1'!M225</f>
        <v>0.36601326412412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1.0537363825565851</v>
      </c>
      <c r="S225" s="6">
        <f>'1'!S225</f>
        <v>0.63224182953395103</v>
      </c>
      <c r="T225" s="6">
        <f>'1'!T225</f>
        <v>0.45751658015515001</v>
      </c>
      <c r="U225" s="6">
        <f>'1'!U225</f>
        <v>0.27450994809308998</v>
      </c>
      <c r="V225" s="102">
        <f>'1'!V225</f>
        <v>326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0.36554631814427802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0.45693289768034751</v>
      </c>
      <c r="I226" s="4">
        <f>'1'!I226</f>
        <v>0.27415973860820853</v>
      </c>
      <c r="J226" s="6">
        <f>'1'!J226</f>
        <v>0.32541933081911212</v>
      </c>
      <c r="K226" s="6">
        <f>'1'!K226</f>
        <v>0.22828921996829801</v>
      </c>
      <c r="L226" s="6">
        <f>'1'!L226</f>
        <v>0.84191365219509029</v>
      </c>
      <c r="M226" s="6">
        <f>'1'!M226</f>
        <v>0.36554631814427802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1.052392065243863</v>
      </c>
      <c r="S226" s="6">
        <f>'1'!S226</f>
        <v>0.63143523914631772</v>
      </c>
      <c r="T226" s="6">
        <f>'1'!T226</f>
        <v>0.45693289768034751</v>
      </c>
      <c r="U226" s="6">
        <f>'1'!U226</f>
        <v>0.27415973860820853</v>
      </c>
      <c r="V226" s="102">
        <f>'1'!V226</f>
        <v>326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0.36512955847627598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0.45641194809534497</v>
      </c>
      <c r="I227" s="4">
        <f>'1'!I227</f>
        <v>0.273847168857207</v>
      </c>
      <c r="J227" s="6">
        <f>'1'!J227</f>
        <v>0.32295167158560334</v>
      </c>
      <c r="K227" s="6">
        <f>'1'!K227</f>
        <v>0.226558099692968</v>
      </c>
      <c r="L227" s="6">
        <f>'1'!L227</f>
        <v>0.84095378572466195</v>
      </c>
      <c r="M227" s="6">
        <f>'1'!M227</f>
        <v>0.36512955847627598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1.0511922321558274</v>
      </c>
      <c r="S227" s="6">
        <f>'1'!S227</f>
        <v>0.63071533929349644</v>
      </c>
      <c r="T227" s="6">
        <f>'1'!T227</f>
        <v>0.45641194809534497</v>
      </c>
      <c r="U227" s="6">
        <f>'1'!U227</f>
        <v>0.273847168857207</v>
      </c>
      <c r="V227" s="102">
        <f>'1'!V227</f>
        <v>326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0.36417601608434602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0.4552200201054325</v>
      </c>
      <c r="I228" s="4">
        <f>'1'!I228</f>
        <v>0.27313201206325954</v>
      </c>
      <c r="J228" s="6">
        <f>'1'!J228</f>
        <v>0.31967571517296278</v>
      </c>
      <c r="K228" s="6">
        <f>'1'!K228</f>
        <v>0.22425994016996301</v>
      </c>
      <c r="L228" s="6">
        <f>'1'!L228</f>
        <v>0.83875761982757935</v>
      </c>
      <c r="M228" s="6">
        <f>'1'!M228</f>
        <v>0.36417601608434602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1.0484470247844742</v>
      </c>
      <c r="S228" s="6">
        <f>'1'!S228</f>
        <v>0.62906821487068454</v>
      </c>
      <c r="T228" s="6">
        <f>'1'!T228</f>
        <v>0.4552200201054325</v>
      </c>
      <c r="U228" s="6">
        <f>'1'!U228</f>
        <v>0.27313201206325954</v>
      </c>
      <c r="V228" s="102">
        <f>'1'!V228</f>
        <v>326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0.36339513722751499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0.45424392153439375</v>
      </c>
      <c r="I229" s="4">
        <f>'1'!I229</f>
        <v>0.27254635292063623</v>
      </c>
      <c r="J229" s="6">
        <f>'1'!J229</f>
        <v>0.31858048095977093</v>
      </c>
      <c r="K229" s="6">
        <f>'1'!K229</f>
        <v>0.223491607927429</v>
      </c>
      <c r="L229" s="6">
        <f>'1'!L229</f>
        <v>0.8369591266198948</v>
      </c>
      <c r="M229" s="6">
        <f>'1'!M229</f>
        <v>0.36339513722751499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1.0461989082748686</v>
      </c>
      <c r="S229" s="6">
        <f>'1'!S229</f>
        <v>0.6277193449649211</v>
      </c>
      <c r="T229" s="6">
        <f>'1'!T229</f>
        <v>0.45424392153439375</v>
      </c>
      <c r="U229" s="6">
        <f>'1'!U229</f>
        <v>0.27254635292063623</v>
      </c>
      <c r="V229" s="102">
        <f>'1'!V229</f>
        <v>326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0.363111458355385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0.45388932294423123</v>
      </c>
      <c r="I230" s="4">
        <f>'1'!I230</f>
        <v>0.27233359376653876</v>
      </c>
      <c r="J230" s="6">
        <f>'1'!J230</f>
        <v>0.31523510364089086</v>
      </c>
      <c r="K230" s="6">
        <f>'1'!K230</f>
        <v>0.22114474802606901</v>
      </c>
      <c r="L230" s="6">
        <f>'1'!L230</f>
        <v>0.83630576724125849</v>
      </c>
      <c r="M230" s="6">
        <f>'1'!M230</f>
        <v>0.363111458355385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1.0453822090515732</v>
      </c>
      <c r="S230" s="6">
        <f>'1'!S230</f>
        <v>0.6272293254309439</v>
      </c>
      <c r="T230" s="6">
        <f>'1'!T230</f>
        <v>0.45388932294423123</v>
      </c>
      <c r="U230" s="6">
        <f>'1'!U230</f>
        <v>0.27233359376653876</v>
      </c>
      <c r="V230" s="102">
        <f>'1'!V230</f>
        <v>326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0.362157302902404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0.45269662862800497</v>
      </c>
      <c r="I231" s="4">
        <f>'1'!I231</f>
        <v>0.27161797717680303</v>
      </c>
      <c r="J231" s="6">
        <f>'1'!J231</f>
        <v>0.3117975803901516</v>
      </c>
      <c r="K231" s="6">
        <f>'1'!K231</f>
        <v>0.21873324561298599</v>
      </c>
      <c r="L231" s="6">
        <f>'1'!L231</f>
        <v>0.83410818936314124</v>
      </c>
      <c r="M231" s="6">
        <f>'1'!M231</f>
        <v>0.362157302902404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1.0426352367039264</v>
      </c>
      <c r="S231" s="6">
        <f>'1'!S231</f>
        <v>0.62558114202235593</v>
      </c>
      <c r="T231" s="6">
        <f>'1'!T231</f>
        <v>0.45269662862800497</v>
      </c>
      <c r="U231" s="6">
        <f>'1'!U231</f>
        <v>0.27161797717680303</v>
      </c>
      <c r="V231" s="102">
        <f>'1'!V231</f>
        <v>326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0.36125128151803998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0.45156410189754997</v>
      </c>
      <c r="I232" s="4">
        <f>'1'!I232</f>
        <v>0.27093846113852998</v>
      </c>
      <c r="J232" s="6">
        <f>'1'!J232</f>
        <v>0.30948323497803193</v>
      </c>
      <c r="K232" s="6">
        <f>'1'!K232</f>
        <v>0.21710967854479701</v>
      </c>
      <c r="L232" s="6">
        <f>'1'!L232</f>
        <v>0.83202147220907674</v>
      </c>
      <c r="M232" s="6">
        <f>'1'!M232</f>
        <v>0.36125128151803998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1.040026840261346</v>
      </c>
      <c r="S232" s="6">
        <f>'1'!S232</f>
        <v>0.62401610415680753</v>
      </c>
      <c r="T232" s="6">
        <f>'1'!T232</f>
        <v>0.45156410189754997</v>
      </c>
      <c r="U232" s="6">
        <f>'1'!U232</f>
        <v>0.27093846113852998</v>
      </c>
      <c r="V232" s="102">
        <f>'1'!V232</f>
        <v>326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0.36129668464752202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0.45162085580940253</v>
      </c>
      <c r="I233" s="4">
        <f>'1'!I233</f>
        <v>0.2709725134856415</v>
      </c>
      <c r="J233" s="6">
        <f>'1'!J233</f>
        <v>0.30706115324095035</v>
      </c>
      <c r="K233" s="6">
        <f>'1'!K233</f>
        <v>0.215410531941963</v>
      </c>
      <c r="L233" s="6">
        <f>'1'!L233</f>
        <v>0.83212604312845406</v>
      </c>
      <c r="M233" s="6">
        <f>'1'!M233</f>
        <v>0.36129668464752202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1.0401575539105676</v>
      </c>
      <c r="S233" s="6">
        <f>'1'!S233</f>
        <v>0.62409453234634049</v>
      </c>
      <c r="T233" s="6">
        <f>'1'!T233</f>
        <v>0.45162085580940253</v>
      </c>
      <c r="U233" s="6">
        <f>'1'!U233</f>
        <v>0.2709725134856415</v>
      </c>
      <c r="V233" s="102">
        <f>'1'!V233</f>
        <v>326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0.35997303365330002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0.44996629206662503</v>
      </c>
      <c r="I234" s="4">
        <f>'1'!I234</f>
        <v>0.26997977523997502</v>
      </c>
      <c r="J234" s="6">
        <f>'1'!J234</f>
        <v>0.30453143419350126</v>
      </c>
      <c r="K234" s="6">
        <f>'1'!K234</f>
        <v>0.213635875265522</v>
      </c>
      <c r="L234" s="6">
        <f>'1'!L234</f>
        <v>0.82907745588393067</v>
      </c>
      <c r="M234" s="6">
        <f>'1'!M234</f>
        <v>0.35997303365330002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1.0363468198549133</v>
      </c>
      <c r="S234" s="6">
        <f>'1'!S234</f>
        <v>0.62180809191294806</v>
      </c>
      <c r="T234" s="6">
        <f>'1'!T234</f>
        <v>0.44996629206662503</v>
      </c>
      <c r="U234" s="6">
        <f>'1'!U234</f>
        <v>0.26997977523997502</v>
      </c>
      <c r="V234" s="102">
        <f>'1'!V234</f>
        <v>326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0.35902181401829603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0.44877726752287006</v>
      </c>
      <c r="I235" s="4">
        <f>'1'!I235</f>
        <v>0.26926636051372199</v>
      </c>
      <c r="J235" s="6">
        <f>'1'!J235</f>
        <v>0.30161814519478075</v>
      </c>
      <c r="K235" s="6">
        <f>'1'!K235</f>
        <v>0.211592135358043</v>
      </c>
      <c r="L235" s="6">
        <f>'1'!L235</f>
        <v>0.82688663968036058</v>
      </c>
      <c r="M235" s="6">
        <f>'1'!M235</f>
        <v>0.35902181401829603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1.0336082996004508</v>
      </c>
      <c r="S235" s="6">
        <f>'1'!S235</f>
        <v>0.62016497976027041</v>
      </c>
      <c r="T235" s="6">
        <f>'1'!T235</f>
        <v>0.44877726752287006</v>
      </c>
      <c r="U235" s="6">
        <f>'1'!U235</f>
        <v>0.26926636051372199</v>
      </c>
      <c r="V235" s="102">
        <f>'1'!V235</f>
        <v>326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0.35820627876591299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0.44775784845739125</v>
      </c>
      <c r="I236" s="4">
        <f>'1'!I236</f>
        <v>0.26865470907443473</v>
      </c>
      <c r="J236" s="6">
        <f>'1'!J236</f>
        <v>0.30004624623505255</v>
      </c>
      <c r="K236" s="6">
        <f>'1'!K236</f>
        <v>0.21048941172302699</v>
      </c>
      <c r="L236" s="6">
        <f>'1'!L236</f>
        <v>0.82500832705964189</v>
      </c>
      <c r="M236" s="6">
        <f>'1'!M236</f>
        <v>0.35820627876591299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1.0312604088245523</v>
      </c>
      <c r="S236" s="6">
        <f>'1'!S236</f>
        <v>0.61875624529473139</v>
      </c>
      <c r="T236" s="6">
        <f>'1'!T236</f>
        <v>0.44775784845739125</v>
      </c>
      <c r="U236" s="6">
        <f>'1'!U236</f>
        <v>0.26865470907443473</v>
      </c>
      <c r="V236" s="102">
        <f>'1'!V236</f>
        <v>326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0.357583691777001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0.44697961472125125</v>
      </c>
      <c r="I237" s="4">
        <f>'1'!I237</f>
        <v>0.26818776883275075</v>
      </c>
      <c r="J237" s="6">
        <f>'1'!J237</f>
        <v>0.29887583938764395</v>
      </c>
      <c r="K237" s="6">
        <f>'1'!K237</f>
        <v>0.20966834413135099</v>
      </c>
      <c r="L237" s="6">
        <f>'1'!L237</f>
        <v>0.82357440621397449</v>
      </c>
      <c r="M237" s="6">
        <f>'1'!M237</f>
        <v>0.357583691777001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1.0294680077674681</v>
      </c>
      <c r="S237" s="6">
        <f>'1'!S237</f>
        <v>0.61768080466048092</v>
      </c>
      <c r="T237" s="6">
        <f>'1'!T237</f>
        <v>0.44697961472125125</v>
      </c>
      <c r="U237" s="6">
        <f>'1'!U237</f>
        <v>0.26818776883275075</v>
      </c>
      <c r="V237" s="102">
        <f>'1'!V237</f>
        <v>326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0.35679391115860298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0.44599238894825372</v>
      </c>
      <c r="I238" s="4">
        <f>'1'!I238</f>
        <v>0.26759543336895225</v>
      </c>
      <c r="J238" s="6">
        <f>'1'!J238</f>
        <v>0.29690684975238008</v>
      </c>
      <c r="K238" s="6">
        <f>'1'!K238</f>
        <v>0.208287052163143</v>
      </c>
      <c r="L238" s="6">
        <f>'1'!L238</f>
        <v>0.82175541077655934</v>
      </c>
      <c r="M238" s="6">
        <f>'1'!M238</f>
        <v>0.35679391115860298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1.0271942634706992</v>
      </c>
      <c r="S238" s="6">
        <f>'1'!S238</f>
        <v>0.61631655808241947</v>
      </c>
      <c r="T238" s="6">
        <f>'1'!T238</f>
        <v>0.44599238894825372</v>
      </c>
      <c r="U238" s="6">
        <f>'1'!U238</f>
        <v>0.26759543336895225</v>
      </c>
      <c r="V238" s="102">
        <f>'1'!V238</f>
        <v>326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0.35677564768883901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0.44596955961104878</v>
      </c>
      <c r="I239" s="4">
        <f>'1'!I239</f>
        <v>0.26758173576662925</v>
      </c>
      <c r="J239" s="6">
        <f>'1'!J239</f>
        <v>0.29474289920550623</v>
      </c>
      <c r="K239" s="6">
        <f>'1'!K239</f>
        <v>0.20676899058655401</v>
      </c>
      <c r="L239" s="6">
        <f>'1'!L239</f>
        <v>0.8217133469839083</v>
      </c>
      <c r="M239" s="6">
        <f>'1'!M239</f>
        <v>0.35677564768883901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1.0271416837298855</v>
      </c>
      <c r="S239" s="6">
        <f>'1'!S239</f>
        <v>0.61628501023793125</v>
      </c>
      <c r="T239" s="6">
        <f>'1'!T239</f>
        <v>0.44596955961104878</v>
      </c>
      <c r="U239" s="6">
        <f>'1'!U239</f>
        <v>0.26758173576662925</v>
      </c>
      <c r="V239" s="102">
        <f>'1'!V239</f>
        <v>326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0.35634353641177402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0.44542942051471751</v>
      </c>
      <c r="I240" s="4">
        <f>'1'!I240</f>
        <v>0.26725765230883053</v>
      </c>
      <c r="J240" s="6">
        <f>'1'!J240</f>
        <v>0.29338692783579856</v>
      </c>
      <c r="K240" s="6">
        <f>'1'!K240</f>
        <v>0.20581774517187401</v>
      </c>
      <c r="L240" s="6">
        <f>'1'!L240</f>
        <v>0.8207181232178058</v>
      </c>
      <c r="M240" s="6">
        <f>'1'!M240</f>
        <v>0.35634353641177402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1.0258976540222573</v>
      </c>
      <c r="S240" s="6">
        <f>'1'!S240</f>
        <v>0.61553859241335429</v>
      </c>
      <c r="T240" s="6">
        <f>'1'!T240</f>
        <v>0.44542942051471751</v>
      </c>
      <c r="U240" s="6">
        <f>'1'!U240</f>
        <v>0.26725765230883053</v>
      </c>
      <c r="V240" s="102">
        <f>'1'!V240</f>
        <v>326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0.35623051577062198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0.44528814471327749</v>
      </c>
      <c r="I241" s="4">
        <f>'1'!I241</f>
        <v>0.26717288682796647</v>
      </c>
      <c r="J241" s="6">
        <f>'1'!J241</f>
        <v>0.29270742697827046</v>
      </c>
      <c r="K241" s="6">
        <f>'1'!K241</f>
        <v>0.205341059535706</v>
      </c>
      <c r="L241" s="6">
        <f>'1'!L241</f>
        <v>0.82045781798138928</v>
      </c>
      <c r="M241" s="6">
        <f>'1'!M241</f>
        <v>0.35623051577062198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1.0255722724767367</v>
      </c>
      <c r="S241" s="6">
        <f>'1'!S241</f>
        <v>0.61534336348604191</v>
      </c>
      <c r="T241" s="6">
        <f>'1'!T241</f>
        <v>0.44528814471327749</v>
      </c>
      <c r="U241" s="6">
        <f>'1'!U241</f>
        <v>0.26717288682796647</v>
      </c>
      <c r="V241" s="102">
        <f>'1'!V241</f>
        <v>326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0.35659675046200401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0.44574593807750501</v>
      </c>
      <c r="I242" s="4">
        <f>'1'!I242</f>
        <v>0.26744756284650301</v>
      </c>
      <c r="J242" s="6">
        <f>'1'!J242</f>
        <v>0.29128777170008113</v>
      </c>
      <c r="K242" s="6">
        <f>'1'!K242</f>
        <v>0.20434513837986701</v>
      </c>
      <c r="L242" s="6">
        <f>'1'!L242</f>
        <v>0.8213013170710457</v>
      </c>
      <c r="M242" s="6">
        <f>'1'!M242</f>
        <v>0.35659675046200401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1.0266266463388072</v>
      </c>
      <c r="S242" s="6">
        <f>'1'!S242</f>
        <v>0.61597598780328422</v>
      </c>
      <c r="T242" s="6">
        <f>'1'!T242</f>
        <v>0.44574593807750501</v>
      </c>
      <c r="U242" s="6">
        <f>'1'!U242</f>
        <v>0.26744756284650301</v>
      </c>
      <c r="V242" s="102">
        <f>'1'!V242</f>
        <v>326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0.35645031328269799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0.44556289160337248</v>
      </c>
      <c r="I243" s="4">
        <f>'1'!I243</f>
        <v>0.26733773496202351</v>
      </c>
      <c r="J243" s="6">
        <f>'1'!J243</f>
        <v>0.29000014625333509</v>
      </c>
      <c r="K243" s="6">
        <f>'1'!K243</f>
        <v>0.20344183921780101</v>
      </c>
      <c r="L243" s="6">
        <f>'1'!L243</f>
        <v>0.82096404801832334</v>
      </c>
      <c r="M243" s="6">
        <f>'1'!M243</f>
        <v>0.35645031328269799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1.0262050600229042</v>
      </c>
      <c r="S243" s="6">
        <f>'1'!S243</f>
        <v>0.61572303601374245</v>
      </c>
      <c r="T243" s="6">
        <f>'1'!T243</f>
        <v>0.44556289160337248</v>
      </c>
      <c r="U243" s="6">
        <f>'1'!U243</f>
        <v>0.26733773496202351</v>
      </c>
      <c r="V243" s="102">
        <f>'1'!V243</f>
        <v>326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0.35553188445712502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0.44441485557140625</v>
      </c>
      <c r="I244" s="4">
        <f>'1'!I244</f>
        <v>0.2666489133428438</v>
      </c>
      <c r="J244" s="6">
        <f>'1'!J244</f>
        <v>0.28724115121033117</v>
      </c>
      <c r="K244" s="6">
        <f>'1'!K244</f>
        <v>0.201506340104462</v>
      </c>
      <c r="L244" s="6">
        <f>'1'!L244</f>
        <v>0.81884875447428007</v>
      </c>
      <c r="M244" s="6">
        <f>'1'!M244</f>
        <v>0.35553188445712502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1.0235609430928501</v>
      </c>
      <c r="S244" s="6">
        <f>'1'!S244</f>
        <v>0.61413656585571008</v>
      </c>
      <c r="T244" s="6">
        <f>'1'!T244</f>
        <v>0.44441485557140625</v>
      </c>
      <c r="U244" s="6">
        <f>'1'!U244</f>
        <v>0.2666489133428438</v>
      </c>
      <c r="V244" s="102">
        <f>'1'!V244</f>
        <v>326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0.35497934867022801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0.443724185837785</v>
      </c>
      <c r="I245" s="4">
        <f>'1'!I245</f>
        <v>0.26623451150267102</v>
      </c>
      <c r="J245" s="6">
        <f>'1'!J245</f>
        <v>0.28575995552756894</v>
      </c>
      <c r="K245" s="6">
        <f>'1'!K245</f>
        <v>0.200467246925249</v>
      </c>
      <c r="L245" s="6">
        <f>'1'!L245</f>
        <v>0.817576173137183</v>
      </c>
      <c r="M245" s="6">
        <f>'1'!M245</f>
        <v>0.35497934867022801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1.0219702164214788</v>
      </c>
      <c r="S245" s="6">
        <f>'1'!S245</f>
        <v>0.61318212985288723</v>
      </c>
      <c r="T245" s="6">
        <f>'1'!T245</f>
        <v>0.443724185837785</v>
      </c>
      <c r="U245" s="6">
        <f>'1'!U245</f>
        <v>0.26623451150267102</v>
      </c>
      <c r="V245" s="102">
        <f>'1'!V245</f>
        <v>326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0.35482185425838902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0.44352731782298627</v>
      </c>
      <c r="I246" s="4">
        <f>'1'!I246</f>
        <v>0.26611639069379178</v>
      </c>
      <c r="J246" s="6">
        <f>'1'!J246</f>
        <v>0.28462426783471334</v>
      </c>
      <c r="K246" s="6">
        <f>'1'!K246</f>
        <v>0.19967053562700801</v>
      </c>
      <c r="L246" s="6">
        <f>'1'!L246</f>
        <v>0.81721343744846153</v>
      </c>
      <c r="M246" s="6">
        <f>'1'!M246</f>
        <v>0.35482185425838902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1.0215167968105769</v>
      </c>
      <c r="S246" s="6">
        <f>'1'!S246</f>
        <v>0.61291007808634612</v>
      </c>
      <c r="T246" s="6">
        <f>'1'!T246</f>
        <v>0.44352731782298627</v>
      </c>
      <c r="U246" s="6">
        <f>'1'!U246</f>
        <v>0.26611639069379178</v>
      </c>
      <c r="V246" s="102">
        <f>'1'!V246</f>
        <v>326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0.354137402779788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0.44267175347473497</v>
      </c>
      <c r="I247" s="4">
        <f>'1'!I247</f>
        <v>0.26560305208484103</v>
      </c>
      <c r="J247" s="6">
        <f>'1'!J247</f>
        <v>0.28379570486772338</v>
      </c>
      <c r="K247" s="6">
        <f>'1'!K247</f>
        <v>0.19908927945838201</v>
      </c>
      <c r="L247" s="6">
        <f>'1'!L247</f>
        <v>0.81563703244724395</v>
      </c>
      <c r="M247" s="6">
        <f>'1'!M247</f>
        <v>0.354137402779788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1.0195462905590549</v>
      </c>
      <c r="S247" s="6">
        <f>'1'!S247</f>
        <v>0.61172777433543302</v>
      </c>
      <c r="T247" s="6">
        <f>'1'!T247</f>
        <v>0.44267175347473497</v>
      </c>
      <c r="U247" s="6">
        <f>'1'!U247</f>
        <v>0.26560305208484103</v>
      </c>
      <c r="V247" s="102">
        <f>'1'!V247</f>
        <v>326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0.35325894674904101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0.44157368343630127</v>
      </c>
      <c r="I248" s="4">
        <f>'1'!I248</f>
        <v>0.26494421006178076</v>
      </c>
      <c r="J248" s="6">
        <f>'1'!J248</f>
        <v>0.28343844632684595</v>
      </c>
      <c r="K248" s="6">
        <f>'1'!K248</f>
        <v>0.19883865429294201</v>
      </c>
      <c r="L248" s="6">
        <f>'1'!L248</f>
        <v>0.81361380286338825</v>
      </c>
      <c r="M248" s="6">
        <f>'1'!M248</f>
        <v>0.35325894674904101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1.0170172535792352</v>
      </c>
      <c r="S248" s="6">
        <f>'1'!S248</f>
        <v>0.61021035214754116</v>
      </c>
      <c r="T248" s="6">
        <f>'1'!T248</f>
        <v>0.44157368343630127</v>
      </c>
      <c r="U248" s="6">
        <f>'1'!U248</f>
        <v>0.26494421006178076</v>
      </c>
      <c r="V248" s="102">
        <f>'1'!V248</f>
        <v>326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0.35219698807136501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0.44024623508920624</v>
      </c>
      <c r="I249" s="4">
        <f>'1'!I249</f>
        <v>0.26414774105352379</v>
      </c>
      <c r="J249" s="6">
        <f>'1'!J249</f>
        <v>0.28299250576827661</v>
      </c>
      <c r="K249" s="6">
        <f>'1'!K249</f>
        <v>0.198525816632033</v>
      </c>
      <c r="L249" s="6">
        <f>'1'!L249</f>
        <v>0.8111679363222033</v>
      </c>
      <c r="M249" s="6">
        <f>'1'!M249</f>
        <v>0.35219698807136501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1.0139599204027541</v>
      </c>
      <c r="S249" s="6">
        <f>'1'!S249</f>
        <v>0.60837595224165253</v>
      </c>
      <c r="T249" s="6">
        <f>'1'!T249</f>
        <v>0.44024623508920624</v>
      </c>
      <c r="U249" s="6">
        <f>'1'!U249</f>
        <v>0.26414774105352379</v>
      </c>
      <c r="V249" s="102">
        <f>'1'!V249</f>
        <v>326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0.35090936613969198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0.43863670767461499</v>
      </c>
      <c r="I250" s="4">
        <f>'1'!I250</f>
        <v>0.26318202460476897</v>
      </c>
      <c r="J250" s="6">
        <f>'1'!J250</f>
        <v>0.28023698608933301</v>
      </c>
      <c r="K250" s="6">
        <f>'1'!K250</f>
        <v>0.19659275556731401</v>
      </c>
      <c r="L250" s="6">
        <f>'1'!L250</f>
        <v>0.80820232996992292</v>
      </c>
      <c r="M250" s="6">
        <f>'1'!M250</f>
        <v>0.35090936613969198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1.0102529124624036</v>
      </c>
      <c r="S250" s="6">
        <f>'1'!S250</f>
        <v>0.60615174747744216</v>
      </c>
      <c r="T250" s="6">
        <f>'1'!T250</f>
        <v>0.43863670767461499</v>
      </c>
      <c r="U250" s="6">
        <f>'1'!U250</f>
        <v>0.26318202460476897</v>
      </c>
      <c r="V250" s="102">
        <f>'1'!V250</f>
        <v>326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0.34951384911503303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0.43689231139379126</v>
      </c>
      <c r="I251" s="4">
        <f>'1'!I251</f>
        <v>0.2621353868362748</v>
      </c>
      <c r="J251" s="6">
        <f>'1'!J251</f>
        <v>0.28054253305326277</v>
      </c>
      <c r="K251" s="6">
        <f>'1'!K251</f>
        <v>0.19680710386028</v>
      </c>
      <c r="L251" s="6">
        <f>'1'!L251</f>
        <v>0.80498822336670084</v>
      </c>
      <c r="M251" s="6">
        <f>'1'!M251</f>
        <v>0.34951384911503303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1.006235279208376</v>
      </c>
      <c r="S251" s="6">
        <f>'1'!S251</f>
        <v>0.6037411675250256</v>
      </c>
      <c r="T251" s="6">
        <f>'1'!T251</f>
        <v>0.43689231139379126</v>
      </c>
      <c r="U251" s="6">
        <f>'1'!U251</f>
        <v>0.2621353868362748</v>
      </c>
      <c r="V251" s="102">
        <f>'1'!V251</f>
        <v>326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0.348195370087097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0.43524421260887125</v>
      </c>
      <c r="I252" s="4">
        <f>'1'!I252</f>
        <v>0.26114652756532275</v>
      </c>
      <c r="J252" s="6">
        <f>'1'!J252</f>
        <v>0.28214565655755214</v>
      </c>
      <c r="K252" s="6">
        <f>'1'!K252</f>
        <v>0.19793173223864299</v>
      </c>
      <c r="L252" s="6">
        <f>'1'!L252</f>
        <v>0.80195154801626245</v>
      </c>
      <c r="M252" s="6">
        <f>'1'!M252</f>
        <v>0.348195370087097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1.0024394350203281</v>
      </c>
      <c r="S252" s="6">
        <f>'1'!S252</f>
        <v>0.60146366101219684</v>
      </c>
      <c r="T252" s="6">
        <f>'1'!T252</f>
        <v>0.43524421260887125</v>
      </c>
      <c r="U252" s="6">
        <f>'1'!U252</f>
        <v>0.26114652756532275</v>
      </c>
      <c r="V252" s="102">
        <f>'1'!V252</f>
        <v>326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0.34657698280166899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0.43322122850208622</v>
      </c>
      <c r="I253" s="4">
        <f>'1'!I253</f>
        <v>0.25993273710125175</v>
      </c>
      <c r="J253" s="6">
        <f>'1'!J253</f>
        <v>0.28210625265396772</v>
      </c>
      <c r="K253" s="6">
        <f>'1'!K253</f>
        <v>0.19790408948493701</v>
      </c>
      <c r="L253" s="6">
        <f>'1'!L253</f>
        <v>0.7982241343274642</v>
      </c>
      <c r="M253" s="6">
        <f>'1'!M253</f>
        <v>0.34657698280166899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0.99778016790933022</v>
      </c>
      <c r="S253" s="6">
        <f>'1'!S253</f>
        <v>0.59866810074559818</v>
      </c>
      <c r="T253" s="6">
        <f>'1'!T253</f>
        <v>0.43322122850208622</v>
      </c>
      <c r="U253" s="6">
        <f>'1'!U253</f>
        <v>0.25993273710125175</v>
      </c>
      <c r="V253" s="102">
        <f>'1'!V253</f>
        <v>326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0.34567144723217502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0.43208930904021881</v>
      </c>
      <c r="I254" s="4">
        <f>'1'!I254</f>
        <v>0.25925358542413124</v>
      </c>
      <c r="J254" s="6">
        <f>'1'!J254</f>
        <v>0.28298257994304227</v>
      </c>
      <c r="K254" s="6">
        <f>'1'!K254</f>
        <v>0.19851885343505701</v>
      </c>
      <c r="L254" s="6">
        <f>'1'!L254</f>
        <v>0.79613853608542606</v>
      </c>
      <c r="M254" s="6">
        <f>'1'!M254</f>
        <v>0.34567144723217502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0.99517317010678252</v>
      </c>
      <c r="S254" s="6">
        <f>'1'!S254</f>
        <v>0.5971039020640696</v>
      </c>
      <c r="T254" s="6">
        <f>'1'!T254</f>
        <v>0.43208930904021881</v>
      </c>
      <c r="U254" s="6">
        <f>'1'!U254</f>
        <v>0.25925358542413124</v>
      </c>
      <c r="V254" s="102">
        <f>'1'!V254</f>
        <v>326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0.344882639948353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0.43110329993544128</v>
      </c>
      <c r="I255" s="4">
        <f>'1'!I255</f>
        <v>0.25866197996126472</v>
      </c>
      <c r="J255" s="6">
        <f>'1'!J255</f>
        <v>0.28329302920619653</v>
      </c>
      <c r="K255" s="6">
        <f>'1'!K255</f>
        <v>0.19873664080480799</v>
      </c>
      <c r="L255" s="6">
        <f>'1'!L255</f>
        <v>0.79432178239858253</v>
      </c>
      <c r="M255" s="6">
        <f>'1'!M255</f>
        <v>0.344882639948353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0.99290222799822814</v>
      </c>
      <c r="S255" s="6">
        <f>'1'!S255</f>
        <v>0.59574133679893693</v>
      </c>
      <c r="T255" s="6">
        <f>'1'!T255</f>
        <v>0.43110329993544128</v>
      </c>
      <c r="U255" s="6">
        <f>'1'!U255</f>
        <v>0.25866197996126472</v>
      </c>
      <c r="V255" s="102">
        <f>'1'!V255</f>
        <v>326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0.343439861941153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0.42929982742644124</v>
      </c>
      <c r="I256" s="4">
        <f>'1'!I256</f>
        <v>0.25757989645586477</v>
      </c>
      <c r="J256" s="6">
        <f>'1'!J256</f>
        <v>0.28447542941774562</v>
      </c>
      <c r="K256" s="6">
        <f>'1'!K256</f>
        <v>0.19956612202003099</v>
      </c>
      <c r="L256" s="6">
        <f>'1'!L256</f>
        <v>0.79099882593299697</v>
      </c>
      <c r="M256" s="6">
        <f>'1'!M256</f>
        <v>0.343439861941153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0.98874853241624616</v>
      </c>
      <c r="S256" s="6">
        <f>'1'!S256</f>
        <v>0.59324911944974779</v>
      </c>
      <c r="T256" s="6">
        <f>'1'!T256</f>
        <v>0.42929982742644124</v>
      </c>
      <c r="U256" s="6">
        <f>'1'!U256</f>
        <v>0.25757989645586477</v>
      </c>
      <c r="V256" s="102">
        <f>'1'!V256</f>
        <v>326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0.34197650660032097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0.42747063325040124</v>
      </c>
      <c r="I257" s="4">
        <f>'1'!I257</f>
        <v>0.2564823799502407</v>
      </c>
      <c r="J257" s="6">
        <f>'1'!J257</f>
        <v>0.28522637722772354</v>
      </c>
      <c r="K257" s="6">
        <f>'1'!K257</f>
        <v>0.20009292935303499</v>
      </c>
      <c r="L257" s="6">
        <f>'1'!L257</f>
        <v>0.78762847646343181</v>
      </c>
      <c r="M257" s="6">
        <f>'1'!M257</f>
        <v>0.34197650660032097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0.98453559557928982</v>
      </c>
      <c r="S257" s="6">
        <f>'1'!S257</f>
        <v>0.59072135734757381</v>
      </c>
      <c r="T257" s="6">
        <f>'1'!T257</f>
        <v>0.42747063325040124</v>
      </c>
      <c r="U257" s="6">
        <f>'1'!U257</f>
        <v>0.2564823799502407</v>
      </c>
      <c r="V257" s="102">
        <f>'1'!V257</f>
        <v>326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0.34086083999505101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0.42607604999381377</v>
      </c>
      <c r="I258" s="4">
        <f>'1'!I258</f>
        <v>0.25564562999628826</v>
      </c>
      <c r="J258" s="6">
        <f>'1'!J258</f>
        <v>0.28411698177784672</v>
      </c>
      <c r="K258" s="6">
        <f>'1'!K258</f>
        <v>0.19931466267400499</v>
      </c>
      <c r="L258" s="6">
        <f>'1'!L258</f>
        <v>0.78505891167874642</v>
      </c>
      <c r="M258" s="6">
        <f>'1'!M258</f>
        <v>0.34086083999505101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0.98132363959843305</v>
      </c>
      <c r="S258" s="6">
        <f>'1'!S258</f>
        <v>0.58879418375905979</v>
      </c>
      <c r="T258" s="6">
        <f>'1'!T258</f>
        <v>0.42607604999381377</v>
      </c>
      <c r="U258" s="6">
        <f>'1'!U258</f>
        <v>0.25564562999628826</v>
      </c>
      <c r="V258" s="102">
        <f>'1'!V258</f>
        <v>326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0.33947414143663501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0.42434267679579374</v>
      </c>
      <c r="I259" s="4">
        <f>'1'!I259</f>
        <v>0.25460560607747629</v>
      </c>
      <c r="J259" s="6">
        <f>'1'!J259</f>
        <v>0.28401523867926698</v>
      </c>
      <c r="K259" s="6">
        <f>'1'!K259</f>
        <v>0.199243287526888</v>
      </c>
      <c r="L259" s="6">
        <f>'1'!L259</f>
        <v>0.78186511546234216</v>
      </c>
      <c r="M259" s="6">
        <f>'1'!M259</f>
        <v>0.33947414143663501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0.9773313943279277</v>
      </c>
      <c r="S259" s="6">
        <f>'1'!S259</f>
        <v>0.58639883659675662</v>
      </c>
      <c r="T259" s="6">
        <f>'1'!T259</f>
        <v>0.42434267679579374</v>
      </c>
      <c r="U259" s="6">
        <f>'1'!U259</f>
        <v>0.25460560607747629</v>
      </c>
      <c r="V259" s="102">
        <f>'1'!V259</f>
        <v>326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0.33899048618924599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0.42373810773655751</v>
      </c>
      <c r="I260" s="4">
        <f>'1'!I260</f>
        <v>0.25424286464193446</v>
      </c>
      <c r="J260" s="6">
        <f>'1'!J260</f>
        <v>0.28486188066399259</v>
      </c>
      <c r="K260" s="6">
        <f>'1'!K260</f>
        <v>0.19983722654642599</v>
      </c>
      <c r="L260" s="6">
        <f>'1'!L260</f>
        <v>0.78075117740436972</v>
      </c>
      <c r="M260" s="6">
        <f>'1'!M260</f>
        <v>0.33899048618924599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0.97593897175546218</v>
      </c>
      <c r="S260" s="6">
        <f>'1'!S260</f>
        <v>0.58556338305327726</v>
      </c>
      <c r="T260" s="6">
        <f>'1'!T260</f>
        <v>0.42373810773655751</v>
      </c>
      <c r="U260" s="6">
        <f>'1'!U260</f>
        <v>0.25424286464193446</v>
      </c>
      <c r="V260" s="102">
        <f>'1'!V260</f>
        <v>326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0.33782413777707099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0.42228017222133873</v>
      </c>
      <c r="I261" s="4">
        <f>'1'!I261</f>
        <v>0.25336810333280324</v>
      </c>
      <c r="J261" s="6">
        <f>'1'!J261</f>
        <v>0.28497906357951952</v>
      </c>
      <c r="K261" s="6">
        <f>'1'!K261</f>
        <v>0.19991943308379401</v>
      </c>
      <c r="L261" s="6">
        <f>'1'!L261</f>
        <v>0.77806488403281782</v>
      </c>
      <c r="M261" s="6">
        <f>'1'!M261</f>
        <v>0.33782413777707099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0.97258110504102224</v>
      </c>
      <c r="S261" s="6">
        <f>'1'!S261</f>
        <v>0.58354866302461339</v>
      </c>
      <c r="T261" s="6">
        <f>'1'!T261</f>
        <v>0.42228017222133873</v>
      </c>
      <c r="U261" s="6">
        <f>'1'!U261</f>
        <v>0.25336810333280324</v>
      </c>
      <c r="V261" s="102">
        <f>'1'!V261</f>
        <v>326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0.33704261837709998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0.42130327297137499</v>
      </c>
      <c r="I262" s="4">
        <f>'1'!I262</f>
        <v>0.25278196378282497</v>
      </c>
      <c r="J262" s="6">
        <f>'1'!J262</f>
        <v>0.2827919067022529</v>
      </c>
      <c r="K262" s="6">
        <f>'1'!K262</f>
        <v>0.19838509172735799</v>
      </c>
      <c r="L262" s="6">
        <f>'1'!L262</f>
        <v>0.7762649155483009</v>
      </c>
      <c r="M262" s="6">
        <f>'1'!M262</f>
        <v>0.33704261837709998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0.97033114443537616</v>
      </c>
      <c r="S262" s="6">
        <f>'1'!S262</f>
        <v>0.58219868666122565</v>
      </c>
      <c r="T262" s="6">
        <f>'1'!T262</f>
        <v>0.42130327297137499</v>
      </c>
      <c r="U262" s="6">
        <f>'1'!U262</f>
        <v>0.25278196378282497</v>
      </c>
      <c r="V262" s="102">
        <f>'1'!V262</f>
        <v>326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0.33649348822196301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0.42061686027745376</v>
      </c>
      <c r="I263" s="4">
        <f>'1'!I263</f>
        <v>0.25237011616647226</v>
      </c>
      <c r="J263" s="6">
        <f>'1'!J263</f>
        <v>0.28279447868996271</v>
      </c>
      <c r="K263" s="6">
        <f>'1'!K263</f>
        <v>0.19838689603648299</v>
      </c>
      <c r="L263" s="6">
        <f>'1'!L263</f>
        <v>0.77500017794462639</v>
      </c>
      <c r="M263" s="6">
        <f>'1'!M263</f>
        <v>0.33649348822196301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0.96875022243078301</v>
      </c>
      <c r="S263" s="6">
        <f>'1'!S263</f>
        <v>0.58125013345846976</v>
      </c>
      <c r="T263" s="6">
        <f>'1'!T263</f>
        <v>0.42061686027745376</v>
      </c>
      <c r="U263" s="6">
        <f>'1'!U263</f>
        <v>0.25237011616647226</v>
      </c>
      <c r="V263" s="102">
        <f>'1'!V263</f>
        <v>326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0.33546313708734699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0.41932892135918376</v>
      </c>
      <c r="I264" s="4">
        <f>'1'!I264</f>
        <v>0.25159735281551021</v>
      </c>
      <c r="J264" s="6">
        <f>'1'!J264</f>
        <v>0.28358381762430002</v>
      </c>
      <c r="K264" s="6">
        <f>'1'!K264</f>
        <v>0.19894063563504</v>
      </c>
      <c r="L264" s="6">
        <f>'1'!L264</f>
        <v>0.77262710880473817</v>
      </c>
      <c r="M264" s="6">
        <f>'1'!M264</f>
        <v>0.33546313708734699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0.96578388600592269</v>
      </c>
      <c r="S264" s="6">
        <f>'1'!S264</f>
        <v>0.57947033160355366</v>
      </c>
      <c r="T264" s="6">
        <f>'1'!T264</f>
        <v>0.41932892135918376</v>
      </c>
      <c r="U264" s="6">
        <f>'1'!U264</f>
        <v>0.25159735281551021</v>
      </c>
      <c r="V264" s="102">
        <f>'1'!V264</f>
        <v>326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0.33474722766662501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0.41843403458328127</v>
      </c>
      <c r="I265" s="4">
        <f>'1'!I265</f>
        <v>0.25106042074996876</v>
      </c>
      <c r="J265" s="6">
        <f>'1'!J265</f>
        <v>0.28364209197043039</v>
      </c>
      <c r="K265" s="6">
        <f>'1'!K265</f>
        <v>0.198981516442547</v>
      </c>
      <c r="L265" s="6">
        <f>'1'!L265</f>
        <v>0.77097825095793859</v>
      </c>
      <c r="M265" s="6">
        <f>'1'!M265</f>
        <v>0.33474722766662501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0.96372281369742319</v>
      </c>
      <c r="S265" s="6">
        <f>'1'!S265</f>
        <v>0.578233688218454</v>
      </c>
      <c r="T265" s="6">
        <f>'1'!T265</f>
        <v>0.41843403458328127</v>
      </c>
      <c r="U265" s="6">
        <f>'1'!U265</f>
        <v>0.25106042074996876</v>
      </c>
      <c r="V265" s="102">
        <f>'1'!V265</f>
        <v>326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0.33369496167274199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0.4171187020909275</v>
      </c>
      <c r="I266" s="4">
        <f>'1'!I266</f>
        <v>0.25027122125455648</v>
      </c>
      <c r="J266" s="6">
        <f>'1'!J266</f>
        <v>0.28339518467752567</v>
      </c>
      <c r="K266" s="6">
        <f>'1'!K266</f>
        <v>0.198808305240988</v>
      </c>
      <c r="L266" s="6">
        <f>'1'!L266</f>
        <v>0.76855470827123284</v>
      </c>
      <c r="M266" s="6">
        <f>'1'!M266</f>
        <v>0.33369496167274199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0.96069338533904103</v>
      </c>
      <c r="S266" s="6">
        <f>'1'!S266</f>
        <v>0.57641603120342466</v>
      </c>
      <c r="T266" s="6">
        <f>'1'!T266</f>
        <v>0.4171187020909275</v>
      </c>
      <c r="U266" s="6">
        <f>'1'!U266</f>
        <v>0.25027122125455648</v>
      </c>
      <c r="V266" s="102">
        <f>'1'!V266</f>
        <v>326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0.333034643234219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0.41629330404277376</v>
      </c>
      <c r="I267" s="4">
        <f>'1'!I267</f>
        <v>0.24977598242566423</v>
      </c>
      <c r="J267" s="6">
        <f>'1'!J267</f>
        <v>0.2817431417331589</v>
      </c>
      <c r="K267" s="6">
        <f>'1'!K267</f>
        <v>0.197649358739026</v>
      </c>
      <c r="L267" s="6">
        <f>'1'!L267</f>
        <v>0.76703388565425001</v>
      </c>
      <c r="M267" s="6">
        <f>'1'!M267</f>
        <v>0.333034643234219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0.95879235706781252</v>
      </c>
      <c r="S267" s="6">
        <f>'1'!S267</f>
        <v>0.57527541424068751</v>
      </c>
      <c r="T267" s="6">
        <f>'1'!T267</f>
        <v>0.41629330404277376</v>
      </c>
      <c r="U267" s="6">
        <f>'1'!U267</f>
        <v>0.24977598242566423</v>
      </c>
      <c r="V267" s="102">
        <f>'1'!V267</f>
        <v>326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0.33284268927826099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0.41605336159782624</v>
      </c>
      <c r="I268" s="4">
        <f>'1'!I268</f>
        <v>0.24963201695869575</v>
      </c>
      <c r="J268" s="6">
        <f>'1'!J268</f>
        <v>0.28036275002165023</v>
      </c>
      <c r="K268" s="6">
        <f>'1'!K268</f>
        <v>0.19668098188729499</v>
      </c>
      <c r="L268" s="6">
        <f>'1'!L268</f>
        <v>0.76659178393391447</v>
      </c>
      <c r="M268" s="6">
        <f>'1'!M268</f>
        <v>0.33284268927826099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0.95823972991739303</v>
      </c>
      <c r="S268" s="6">
        <f>'1'!S268</f>
        <v>0.57494383795043591</v>
      </c>
      <c r="T268" s="6">
        <f>'1'!T268</f>
        <v>0.41605336159782624</v>
      </c>
      <c r="U268" s="6">
        <f>'1'!U268</f>
        <v>0.24963201695869575</v>
      </c>
      <c r="V268" s="102">
        <f>'1'!V268</f>
        <v>326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0.33236963014862803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0.41546203768578505</v>
      </c>
      <c r="I269" s="4">
        <f>'1'!I269</f>
        <v>0.24927722261147101</v>
      </c>
      <c r="J269" s="6">
        <f>'1'!J269</f>
        <v>0.28047759222568325</v>
      </c>
      <c r="K269" s="6">
        <f>'1'!K269</f>
        <v>0.19676154636117599</v>
      </c>
      <c r="L269" s="6">
        <f>'1'!L269</f>
        <v>0.7655022504883161</v>
      </c>
      <c r="M269" s="6">
        <f>'1'!M269</f>
        <v>0.33236963014862803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0.9568778131103951</v>
      </c>
      <c r="S269" s="6">
        <f>'1'!S269</f>
        <v>0.57412668786623711</v>
      </c>
      <c r="T269" s="6">
        <f>'1'!T269</f>
        <v>0.41546203768578505</v>
      </c>
      <c r="U269" s="6">
        <f>'1'!U269</f>
        <v>0.24927722261147101</v>
      </c>
      <c r="V269" s="102">
        <f>'1'!V269</f>
        <v>326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0.33127311050046498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0.41409138812558122</v>
      </c>
      <c r="I270" s="4">
        <f>'1'!I270</f>
        <v>0.24845483287534875</v>
      </c>
      <c r="J270" s="6">
        <f>'1'!J270</f>
        <v>0.28066142739489525</v>
      </c>
      <c r="K270" s="6">
        <f>'1'!K270</f>
        <v>0.19689051100281699</v>
      </c>
      <c r="L270" s="6">
        <f>'1'!L270</f>
        <v>0.76297678431381</v>
      </c>
      <c r="M270" s="6">
        <f>'1'!M270</f>
        <v>0.33127311050046498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0.9537209803922625</v>
      </c>
      <c r="S270" s="6">
        <f>'1'!S270</f>
        <v>0.5722325882353575</v>
      </c>
      <c r="T270" s="6">
        <f>'1'!T270</f>
        <v>0.41409138812558122</v>
      </c>
      <c r="U270" s="6">
        <f>'1'!U270</f>
        <v>0.24845483287534875</v>
      </c>
      <c r="V270" s="102">
        <f>'1'!V270</f>
        <v>326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0.33054703312565997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0.41318379140707495</v>
      </c>
      <c r="I271" s="4">
        <f>'1'!I271</f>
        <v>0.24791027484424499</v>
      </c>
      <c r="J271" s="6">
        <f>'1'!J271</f>
        <v>0.28009954172574286</v>
      </c>
      <c r="K271" s="6">
        <f>'1'!K271</f>
        <v>0.19649633515346199</v>
      </c>
      <c r="L271" s="6">
        <f>'1'!L271</f>
        <v>0.76130450798641713</v>
      </c>
      <c r="M271" s="6">
        <f>'1'!M271</f>
        <v>0.33054703312565997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0.95163063498302147</v>
      </c>
      <c r="S271" s="6">
        <f>'1'!S271</f>
        <v>0.57097838098981279</v>
      </c>
      <c r="T271" s="6">
        <f>'1'!T271</f>
        <v>0.41318379140707495</v>
      </c>
      <c r="U271" s="6">
        <f>'1'!U271</f>
        <v>0.24791027484424499</v>
      </c>
      <c r="V271" s="102">
        <f>'1'!V271</f>
        <v>326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0.32990381807561597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0.41237977259451997</v>
      </c>
      <c r="I272" s="4">
        <f>'1'!I272</f>
        <v>0.24742786355671198</v>
      </c>
      <c r="J272" s="6">
        <f>'1'!J272</f>
        <v>0.27908691350777864</v>
      </c>
      <c r="K272" s="6">
        <f>'1'!K272</f>
        <v>0.195785952935494</v>
      </c>
      <c r="L272" s="6">
        <f>'1'!L272</f>
        <v>0.75982307730294441</v>
      </c>
      <c r="M272" s="6">
        <f>'1'!M272</f>
        <v>0.32990381807561597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0.94977884662868051</v>
      </c>
      <c r="S272" s="6">
        <f>'1'!S272</f>
        <v>0.5698673079772083</v>
      </c>
      <c r="T272" s="6">
        <f>'1'!T272</f>
        <v>0.41237977259451997</v>
      </c>
      <c r="U272" s="6">
        <f>'1'!U272</f>
        <v>0.24742786355671198</v>
      </c>
      <c r="V272" s="102">
        <f>'1'!V272</f>
        <v>326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0.32912598098920998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0.41140747623651247</v>
      </c>
      <c r="I273" s="4">
        <f>'1'!I273</f>
        <v>0.24684448574190748</v>
      </c>
      <c r="J273" s="6">
        <f>'1'!J273</f>
        <v>0.27764103961295356</v>
      </c>
      <c r="K273" s="6">
        <f>'1'!K273</f>
        <v>0.19477163881103399</v>
      </c>
      <c r="L273" s="6">
        <f>'1'!L273</f>
        <v>0.7580315897958253</v>
      </c>
      <c r="M273" s="6">
        <f>'1'!M273</f>
        <v>0.32912598098920998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0.94753948724478165</v>
      </c>
      <c r="S273" s="6">
        <f>'1'!S273</f>
        <v>0.56852369234686895</v>
      </c>
      <c r="T273" s="6">
        <f>'1'!T273</f>
        <v>0.41140747623651247</v>
      </c>
      <c r="U273" s="6">
        <f>'1'!U273</f>
        <v>0.24684448574190748</v>
      </c>
      <c r="V273" s="102">
        <f>'1'!V273</f>
        <v>326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0.328378497472255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0.41047312184031876</v>
      </c>
      <c r="I274" s="4">
        <f>'1'!I274</f>
        <v>0.24628387310419125</v>
      </c>
      <c r="J274" s="6">
        <f>'1'!J274</f>
        <v>0.27658129730395292</v>
      </c>
      <c r="K274" s="6">
        <f>'1'!K274</f>
        <v>0.194028204963757</v>
      </c>
      <c r="L274" s="6">
        <f>'1'!L274</f>
        <v>0.75631001158130529</v>
      </c>
      <c r="M274" s="6">
        <f>'1'!M274</f>
        <v>0.328378497472255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0.94538751447663161</v>
      </c>
      <c r="S274" s="6">
        <f>'1'!S274</f>
        <v>0.56723250868597896</v>
      </c>
      <c r="T274" s="6">
        <f>'1'!T274</f>
        <v>0.41047312184031876</v>
      </c>
      <c r="U274" s="6">
        <f>'1'!U274</f>
        <v>0.24628387310419125</v>
      </c>
      <c r="V274" s="102">
        <f>'1'!V274</f>
        <v>326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0.32819704211386502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0.41024630264233131</v>
      </c>
      <c r="I275" s="4">
        <f>'1'!I275</f>
        <v>0.24614778158539877</v>
      </c>
      <c r="J275" s="6">
        <f>'1'!J275</f>
        <v>0.27643263363157644</v>
      </c>
      <c r="K275" s="6">
        <f>'1'!K275</f>
        <v>0.19392391394417</v>
      </c>
      <c r="L275" s="6">
        <f>'1'!L275</f>
        <v>0.75589208986821566</v>
      </c>
      <c r="M275" s="6">
        <f>'1'!M275</f>
        <v>0.32819704211386502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0.9448651123352696</v>
      </c>
      <c r="S275" s="6">
        <f>'1'!S275</f>
        <v>0.56691906740116171</v>
      </c>
      <c r="T275" s="6">
        <f>'1'!T275</f>
        <v>0.41024630264233131</v>
      </c>
      <c r="U275" s="6">
        <f>'1'!U275</f>
        <v>0.24614778158539877</v>
      </c>
      <c r="V275" s="102">
        <f>'1'!V275</f>
        <v>326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0.32723942171341103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0.40904927714176376</v>
      </c>
      <c r="I276" s="4">
        <f>'1'!I276</f>
        <v>0.24542956628505827</v>
      </c>
      <c r="J276" s="6">
        <f>'1'!J276</f>
        <v>0.27465468485770389</v>
      </c>
      <c r="K276" s="6">
        <f>'1'!K276</f>
        <v>0.192676641578053</v>
      </c>
      <c r="L276" s="6">
        <f>'1'!L276</f>
        <v>0.75368653164277477</v>
      </c>
      <c r="M276" s="6">
        <f>'1'!M276</f>
        <v>0.32723942171341103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0.94210816455346846</v>
      </c>
      <c r="S276" s="6">
        <f>'1'!S276</f>
        <v>0.56526489873208108</v>
      </c>
      <c r="T276" s="6">
        <f>'1'!T276</f>
        <v>0.40904927714176376</v>
      </c>
      <c r="U276" s="6">
        <f>'1'!U276</f>
        <v>0.24542956628505827</v>
      </c>
      <c r="V276" s="102">
        <f>'1'!V276</f>
        <v>326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0.32687978599365503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0.40859973249206877</v>
      </c>
      <c r="I277" s="4">
        <f>'1'!I277</f>
        <v>0.24515983949524128</v>
      </c>
      <c r="J277" s="6">
        <f>'1'!J277</f>
        <v>0.27207433934375791</v>
      </c>
      <c r="K277" s="6">
        <f>'1'!K277</f>
        <v>0.19086646925932599</v>
      </c>
      <c r="L277" s="6">
        <f>'1'!L277</f>
        <v>0.75285823107660665</v>
      </c>
      <c r="M277" s="6">
        <f>'1'!M277</f>
        <v>0.32687978599365503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0.94107278884575829</v>
      </c>
      <c r="S277" s="6">
        <f>'1'!S277</f>
        <v>0.56464367330745502</v>
      </c>
      <c r="T277" s="6">
        <f>'1'!T277</f>
        <v>0.40859973249206877</v>
      </c>
      <c r="U277" s="6">
        <f>'1'!U277</f>
        <v>0.24515983949524128</v>
      </c>
      <c r="V277" s="102">
        <f>'1'!V277</f>
        <v>326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0.32649831822499598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0.408122897781245</v>
      </c>
      <c r="I278" s="4">
        <f>'1'!I278</f>
        <v>0.24487373866874698</v>
      </c>
      <c r="J278" s="6">
        <f>'1'!J278</f>
        <v>0.27030136341472238</v>
      </c>
      <c r="K278" s="6">
        <f>'1'!K278</f>
        <v>0.18962268545937999</v>
      </c>
      <c r="L278" s="6">
        <f>'1'!L278</f>
        <v>0.75197964768959058</v>
      </c>
      <c r="M278" s="6">
        <f>'1'!M278</f>
        <v>0.32649831822499598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0.93997455961198817</v>
      </c>
      <c r="S278" s="6">
        <f>'1'!S278</f>
        <v>0.56398473576719299</v>
      </c>
      <c r="T278" s="6">
        <f>'1'!T278</f>
        <v>0.408122897781245</v>
      </c>
      <c r="U278" s="6">
        <f>'1'!U278</f>
        <v>0.24487373866874698</v>
      </c>
      <c r="V278" s="102">
        <f>'1'!V278</f>
        <v>326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0.32609882100756399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0.40762352625945497</v>
      </c>
      <c r="I279" s="4">
        <f>'1'!I279</f>
        <v>0.244574115755673</v>
      </c>
      <c r="J279" s="6">
        <f>'1'!J279</f>
        <v>0.26995442672494169</v>
      </c>
      <c r="K279" s="6">
        <f>'1'!K279</f>
        <v>0.189379301312258</v>
      </c>
      <c r="L279" s="6">
        <f>'1'!L279</f>
        <v>0.75105953949898585</v>
      </c>
      <c r="M279" s="6">
        <f>'1'!M279</f>
        <v>0.32609882100756399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0.93882442437373226</v>
      </c>
      <c r="S279" s="6">
        <f>'1'!S279</f>
        <v>0.56329465462423944</v>
      </c>
      <c r="T279" s="6">
        <f>'1'!T279</f>
        <v>0.40762352625945497</v>
      </c>
      <c r="U279" s="6">
        <f>'1'!U279</f>
        <v>0.244574115755673</v>
      </c>
      <c r="V279" s="102">
        <f>'1'!V279</f>
        <v>326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0.32583300539804999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0.4072912567475625</v>
      </c>
      <c r="I280" s="4">
        <f>'1'!I280</f>
        <v>0.24437475404853748</v>
      </c>
      <c r="J280" s="6">
        <f>'1'!J280</f>
        <v>0.26828765238014618</v>
      </c>
      <c r="K280" s="6">
        <f>'1'!K280</f>
        <v>0.18821002039068899</v>
      </c>
      <c r="L280" s="6">
        <f>'1'!L280</f>
        <v>0.75044732216972232</v>
      </c>
      <c r="M280" s="6">
        <f>'1'!M280</f>
        <v>0.32583300539804999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0.9380591527121529</v>
      </c>
      <c r="S280" s="6">
        <f>'1'!S280</f>
        <v>0.56283549162729174</v>
      </c>
      <c r="T280" s="6">
        <f>'1'!T280</f>
        <v>0.4072912567475625</v>
      </c>
      <c r="U280" s="6">
        <f>'1'!U280</f>
        <v>0.24437475404853748</v>
      </c>
      <c r="V280" s="102">
        <f>'1'!V280</f>
        <v>326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0.32481576576412302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0.40601970720515379</v>
      </c>
      <c r="I281" s="4">
        <f>'1'!I281</f>
        <v>0.24361182432309225</v>
      </c>
      <c r="J281" s="6">
        <f>'1'!J281</f>
        <v>0.2659886089635532</v>
      </c>
      <c r="K281" s="6">
        <f>'1'!K281</f>
        <v>0.18659718802782299</v>
      </c>
      <c r="L281" s="6">
        <f>'1'!L281</f>
        <v>0.748104450985286</v>
      </c>
      <c r="M281" s="6">
        <f>'1'!M281</f>
        <v>0.32481576576412302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0.93513056373160752</v>
      </c>
      <c r="S281" s="6">
        <f>'1'!S281</f>
        <v>0.56107833823896447</v>
      </c>
      <c r="T281" s="6">
        <f>'1'!T281</f>
        <v>0.40601970720515379</v>
      </c>
      <c r="U281" s="6">
        <f>'1'!U281</f>
        <v>0.24361182432309225</v>
      </c>
      <c r="V281" s="102">
        <f>'1'!V281</f>
        <v>326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0.32471897676447398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0.40589872095559248</v>
      </c>
      <c r="I282" s="4">
        <f>'1'!I282</f>
        <v>0.24353923257335547</v>
      </c>
      <c r="J282" s="6">
        <f>'1'!J282</f>
        <v>0.26372585105732788</v>
      </c>
      <c r="K282" s="6">
        <f>'1'!K282</f>
        <v>0.185009810793382</v>
      </c>
      <c r="L282" s="6">
        <f>'1'!L282</f>
        <v>0.7478815299048589</v>
      </c>
      <c r="M282" s="6">
        <f>'1'!M282</f>
        <v>0.32471897676447398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0.93485191238107368</v>
      </c>
      <c r="S282" s="6">
        <f>'1'!S282</f>
        <v>0.56091114742864412</v>
      </c>
      <c r="T282" s="6">
        <f>'1'!T282</f>
        <v>0.40589872095559248</v>
      </c>
      <c r="U282" s="6">
        <f>'1'!U282</f>
        <v>0.24353923257335547</v>
      </c>
      <c r="V282" s="102">
        <f>'1'!V282</f>
        <v>326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0.32448767449548599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0.40560959311935751</v>
      </c>
      <c r="I283" s="4">
        <f>'1'!I283</f>
        <v>0.24336575587161449</v>
      </c>
      <c r="J283" s="6">
        <f>'1'!J283</f>
        <v>0.26247983118563001</v>
      </c>
      <c r="K283" s="6">
        <f>'1'!K283</f>
        <v>0.18413569890869799</v>
      </c>
      <c r="L283" s="6">
        <f>'1'!L283</f>
        <v>0.74734880250923563</v>
      </c>
      <c r="M283" s="6">
        <f>'1'!M283</f>
        <v>0.32448767449548599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0.93418600313654454</v>
      </c>
      <c r="S283" s="6">
        <f>'1'!S283</f>
        <v>0.56051160188192672</v>
      </c>
      <c r="T283" s="6">
        <f>'1'!T283</f>
        <v>0.40560959311935751</v>
      </c>
      <c r="U283" s="6">
        <f>'1'!U283</f>
        <v>0.24336575587161449</v>
      </c>
      <c r="V283" s="102">
        <f>'1'!V283</f>
        <v>326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0.32353492312445298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0.40441865390556619</v>
      </c>
      <c r="I284" s="4">
        <f>'1'!I284</f>
        <v>0.24265119234333973</v>
      </c>
      <c r="J284" s="6">
        <f>'1'!J284</f>
        <v>0.26183775339739734</v>
      </c>
      <c r="K284" s="6">
        <f>'1'!K284</f>
        <v>0.18368526642496799</v>
      </c>
      <c r="L284" s="6">
        <f>'1'!L284</f>
        <v>0.74515445846415707</v>
      </c>
      <c r="M284" s="6">
        <f>'1'!M284</f>
        <v>0.32353492312445298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0.93144307308019636</v>
      </c>
      <c r="S284" s="6">
        <f>'1'!S284</f>
        <v>0.55886584384811777</v>
      </c>
      <c r="T284" s="6">
        <f>'1'!T284</f>
        <v>0.40441865390556619</v>
      </c>
      <c r="U284" s="6">
        <f>'1'!U284</f>
        <v>0.24265119234333973</v>
      </c>
      <c r="V284" s="102">
        <f>'1'!V284</f>
        <v>326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0.32322284962717701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0.40402856203397125</v>
      </c>
      <c r="I285" s="4">
        <f>'1'!I285</f>
        <v>0.24241713722038277</v>
      </c>
      <c r="J285" s="6">
        <f>'1'!J285</f>
        <v>0.26061343426221562</v>
      </c>
      <c r="K285" s="6">
        <f>'1'!K285</f>
        <v>0.18282637811105201</v>
      </c>
      <c r="L285" s="6">
        <f>'1'!L285</f>
        <v>0.74443570156577354</v>
      </c>
      <c r="M285" s="6">
        <f>'1'!M285</f>
        <v>0.32322284962717701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0.93054462695721696</v>
      </c>
      <c r="S285" s="6">
        <f>'1'!S285</f>
        <v>0.55832677617433013</v>
      </c>
      <c r="T285" s="6">
        <f>'1'!T285</f>
        <v>0.40402856203397125</v>
      </c>
      <c r="U285" s="6">
        <f>'1'!U285</f>
        <v>0.24241713722038277</v>
      </c>
      <c r="V285" s="102">
        <f>'1'!V285</f>
        <v>326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0.322720113003236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0.403400141254045</v>
      </c>
      <c r="I286" s="4">
        <f>'1'!I286</f>
        <v>0.242040084752427</v>
      </c>
      <c r="J286" s="6">
        <f>'1'!J286</f>
        <v>0.25859801789630849</v>
      </c>
      <c r="K286" s="6">
        <f>'1'!K286</f>
        <v>0.18141251671281799</v>
      </c>
      <c r="L286" s="6">
        <f>'1'!L286</f>
        <v>0.74327781594049047</v>
      </c>
      <c r="M286" s="6">
        <f>'1'!M286</f>
        <v>0.322720113003236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0.92909726992561303</v>
      </c>
      <c r="S286" s="6">
        <f>'1'!S286</f>
        <v>0.55745836195536791</v>
      </c>
      <c r="T286" s="6">
        <f>'1'!T286</f>
        <v>0.403400141254045</v>
      </c>
      <c r="U286" s="6">
        <f>'1'!U286</f>
        <v>0.242040084752427</v>
      </c>
      <c r="V286" s="102">
        <f>'1'!V286</f>
        <v>326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0.32254440842808602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0.40318051053510751</v>
      </c>
      <c r="I287" s="4">
        <f>'1'!I287</f>
        <v>0.24190830632106453</v>
      </c>
      <c r="J287" s="6">
        <f>'1'!J287</f>
        <v>0.25673950855120592</v>
      </c>
      <c r="K287" s="6">
        <f>'1'!K287</f>
        <v>0.18010872923458399</v>
      </c>
      <c r="L287" s="6">
        <f>'1'!L287</f>
        <v>0.74287313923269904</v>
      </c>
      <c r="M287" s="6">
        <f>'1'!M287</f>
        <v>0.32254440842808602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0.9285914240408738</v>
      </c>
      <c r="S287" s="6">
        <f>'1'!S287</f>
        <v>0.55715485442452428</v>
      </c>
      <c r="T287" s="6">
        <f>'1'!T287</f>
        <v>0.40318051053510751</v>
      </c>
      <c r="U287" s="6">
        <f>'1'!U287</f>
        <v>0.24190830632106453</v>
      </c>
      <c r="V287" s="102">
        <f>'1'!V287</f>
        <v>326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0.32198932288674498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0.40248665360843122</v>
      </c>
      <c r="I288" s="4">
        <f>'1'!I288</f>
        <v>0.24149199216505873</v>
      </c>
      <c r="J288" s="6">
        <f>'1'!J288</f>
        <v>0.25552565920177023</v>
      </c>
      <c r="K288" s="6">
        <f>'1'!K288</f>
        <v>0.17925718571857899</v>
      </c>
      <c r="L288" s="6">
        <f>'1'!L288</f>
        <v>0.74159468538924755</v>
      </c>
      <c r="M288" s="6">
        <f>'1'!M288</f>
        <v>0.32198932288674498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0.92699335673655947</v>
      </c>
      <c r="S288" s="6">
        <f>'1'!S288</f>
        <v>0.55619601404193564</v>
      </c>
      <c r="T288" s="6">
        <f>'1'!T288</f>
        <v>0.40248665360843122</v>
      </c>
      <c r="U288" s="6">
        <f>'1'!U288</f>
        <v>0.24149199216505873</v>
      </c>
      <c r="V288" s="102">
        <f>'1'!V288</f>
        <v>326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0.32142447965905402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0.40178059957381751</v>
      </c>
      <c r="I289" s="4">
        <f>'1'!I289</f>
        <v>0.24106835974429053</v>
      </c>
      <c r="J289" s="6">
        <f>'1'!J289</f>
        <v>0.25354444625065198</v>
      </c>
      <c r="K289" s="6">
        <f>'1'!K289</f>
        <v>0.177867318810355</v>
      </c>
      <c r="L289" s="6">
        <f>'1'!L289</f>
        <v>0.7402937579796729</v>
      </c>
      <c r="M289" s="6">
        <f>'1'!M289</f>
        <v>0.32142447965905402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0.92536719747459117</v>
      </c>
      <c r="S289" s="6">
        <f>'1'!S289</f>
        <v>0.55522031848475462</v>
      </c>
      <c r="T289" s="6">
        <f>'1'!T289</f>
        <v>0.40178059957381751</v>
      </c>
      <c r="U289" s="6">
        <f>'1'!U289</f>
        <v>0.24106835974429053</v>
      </c>
      <c r="V289" s="102">
        <f>'1'!V289</f>
        <v>326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0.32123667381308302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0.40154584226635376</v>
      </c>
      <c r="I290" s="4">
        <f>'1'!I290</f>
        <v>0.24092750535981228</v>
      </c>
      <c r="J290" s="6">
        <f>'1'!J290</f>
        <v>0.25166932012869131</v>
      </c>
      <c r="K290" s="6">
        <f>'1'!K290</f>
        <v>0.17655187427715199</v>
      </c>
      <c r="L290" s="6">
        <f>'1'!L290</f>
        <v>0.73986121004296346</v>
      </c>
      <c r="M290" s="6">
        <f>'1'!M290</f>
        <v>0.32123667381308302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0.92482651255370429</v>
      </c>
      <c r="S290" s="6">
        <f>'1'!S290</f>
        <v>0.55489590753222262</v>
      </c>
      <c r="T290" s="6">
        <f>'1'!T290</f>
        <v>0.40154584226635376</v>
      </c>
      <c r="U290" s="6">
        <f>'1'!U290</f>
        <v>0.24092750535981228</v>
      </c>
      <c r="V290" s="102">
        <f>'1'!V290</f>
        <v>326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0.32091366090768503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0.40114207613460628</v>
      </c>
      <c r="I291" s="4">
        <f>'1'!I291</f>
        <v>0.24068524568076377</v>
      </c>
      <c r="J291" s="6">
        <f>'1'!J291</f>
        <v>0.24924523235888643</v>
      </c>
      <c r="K291" s="6">
        <f>'1'!K291</f>
        <v>0.17485132039576301</v>
      </c>
      <c r="L291" s="6">
        <f>'1'!L291</f>
        <v>0.73911725787769389</v>
      </c>
      <c r="M291" s="6">
        <f>'1'!M291</f>
        <v>0.32091366090768503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0.92389657234711731</v>
      </c>
      <c r="S291" s="6">
        <f>'1'!S291</f>
        <v>0.55433794340827047</v>
      </c>
      <c r="T291" s="6">
        <f>'1'!T291</f>
        <v>0.40114207613460628</v>
      </c>
      <c r="U291" s="6">
        <f>'1'!U291</f>
        <v>0.24068524568076377</v>
      </c>
      <c r="V291" s="102">
        <f>'1'!V291</f>
        <v>326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0.320009089265193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0.40001136158149125</v>
      </c>
      <c r="I292" s="4">
        <f>'1'!I292</f>
        <v>0.24000681694889475</v>
      </c>
      <c r="J292" s="6">
        <f>'1'!J292</f>
        <v>0.24868944202440277</v>
      </c>
      <c r="K292" s="6">
        <f>'1'!K292</f>
        <v>0.174461420565271</v>
      </c>
      <c r="L292" s="6">
        <f>'1'!L292</f>
        <v>0.7370338797190279</v>
      </c>
      <c r="M292" s="6">
        <f>'1'!M292</f>
        <v>0.320009089265193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0.92129234964878481</v>
      </c>
      <c r="S292" s="6">
        <f>'1'!S292</f>
        <v>0.55277540978927098</v>
      </c>
      <c r="T292" s="6">
        <f>'1'!T292</f>
        <v>0.40001136158149125</v>
      </c>
      <c r="U292" s="6">
        <f>'1'!U292</f>
        <v>0.24000681694889475</v>
      </c>
      <c r="V292" s="102">
        <f>'1'!V292</f>
        <v>326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0.31958257669145101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0.39947822086431378</v>
      </c>
      <c r="I293" s="4">
        <f>'1'!I293</f>
        <v>0.23968693251858825</v>
      </c>
      <c r="J293" s="6">
        <f>'1'!J293</f>
        <v>0.24707445179216714</v>
      </c>
      <c r="K293" s="6">
        <f>'1'!K293</f>
        <v>0.17332846740159299</v>
      </c>
      <c r="L293" s="6">
        <f>'1'!L293</f>
        <v>0.73605155069301231</v>
      </c>
      <c r="M293" s="6">
        <f>'1'!M293</f>
        <v>0.31958257669145101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0.92006443836626539</v>
      </c>
      <c r="S293" s="6">
        <f>'1'!S293</f>
        <v>0.55203866301975923</v>
      </c>
      <c r="T293" s="6">
        <f>'1'!T293</f>
        <v>0.39947822086431378</v>
      </c>
      <c r="U293" s="6">
        <f>'1'!U293</f>
        <v>0.23968693251858825</v>
      </c>
      <c r="V293" s="102">
        <f>'1'!V293</f>
        <v>326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0.31931887515386298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0.39914859394232871</v>
      </c>
      <c r="I294" s="4">
        <f>'1'!I294</f>
        <v>0.23948915636539725</v>
      </c>
      <c r="J294" s="6">
        <f>'1'!J294</f>
        <v>0.24561239401804472</v>
      </c>
      <c r="K294" s="6">
        <f>'1'!K294</f>
        <v>0.172302799909859</v>
      </c>
      <c r="L294" s="6">
        <f>'1'!L294</f>
        <v>0.73544420242117836</v>
      </c>
      <c r="M294" s="6">
        <f>'1'!M294</f>
        <v>0.31931887515386298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0.91930525302647292</v>
      </c>
      <c r="S294" s="6">
        <f>'1'!S294</f>
        <v>0.5515831518158838</v>
      </c>
      <c r="T294" s="6">
        <f>'1'!T294</f>
        <v>0.39914859394232871</v>
      </c>
      <c r="U294" s="6">
        <f>'1'!U294</f>
        <v>0.23948915636539725</v>
      </c>
      <c r="V294" s="102">
        <f>'1'!V294</f>
        <v>326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0.318647567295475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0.39830945911934373</v>
      </c>
      <c r="I295" s="4">
        <f>'1'!I295</f>
        <v>0.23898567547160626</v>
      </c>
      <c r="J295" s="6">
        <f>'1'!J295</f>
        <v>0.24372924511290228</v>
      </c>
      <c r="K295" s="6">
        <f>'1'!K295</f>
        <v>0.17098172720788701</v>
      </c>
      <c r="L295" s="6">
        <f>'1'!L295</f>
        <v>0.73389806935199053</v>
      </c>
      <c r="M295" s="6">
        <f>'1'!M295</f>
        <v>0.318647567295475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0.91737258668998822</v>
      </c>
      <c r="S295" s="6">
        <f>'1'!S295</f>
        <v>0.55042355201399285</v>
      </c>
      <c r="T295" s="6">
        <f>'1'!T295</f>
        <v>0.39830945911934373</v>
      </c>
      <c r="U295" s="6">
        <f>'1'!U295</f>
        <v>0.23898567547160626</v>
      </c>
      <c r="V295" s="102">
        <f>'1'!V295</f>
        <v>326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0.31834095049801903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0.39792618812252378</v>
      </c>
      <c r="I296" s="4">
        <f>'1'!I296</f>
        <v>0.23875571287351427</v>
      </c>
      <c r="J296" s="6">
        <f>'1'!J296</f>
        <v>0.24313652231599894</v>
      </c>
      <c r="K296" s="6">
        <f>'1'!K296</f>
        <v>0.17056591839707699</v>
      </c>
      <c r="L296" s="6">
        <f>'1'!L296</f>
        <v>0.73319188013613135</v>
      </c>
      <c r="M296" s="6">
        <f>'1'!M296</f>
        <v>0.31834095049801903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0.91648985017016416</v>
      </c>
      <c r="S296" s="6">
        <f>'1'!S296</f>
        <v>0.54989391010209854</v>
      </c>
      <c r="T296" s="6">
        <f>'1'!T296</f>
        <v>0.39792618812252378</v>
      </c>
      <c r="U296" s="6">
        <f>'1'!U296</f>
        <v>0.23875571287351427</v>
      </c>
      <c r="V296" s="102">
        <f>'1'!V296</f>
        <v>326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0.31807735126188202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0.39759668907735252</v>
      </c>
      <c r="I297" s="4">
        <f>'1'!I297</f>
        <v>0.23855801344641153</v>
      </c>
      <c r="J297" s="6">
        <f>'1'!J297</f>
        <v>0.24232183267205909</v>
      </c>
      <c r="K297" s="6">
        <f>'1'!K297</f>
        <v>0.16999439468684399</v>
      </c>
      <c r="L297" s="6">
        <f>'1'!L297</f>
        <v>0.73258476748146539</v>
      </c>
      <c r="M297" s="6">
        <f>'1'!M297</f>
        <v>0.31807735126188202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0.91573095935183169</v>
      </c>
      <c r="S297" s="6">
        <f>'1'!S297</f>
        <v>0.5494385756110991</v>
      </c>
      <c r="T297" s="6">
        <f>'1'!T297</f>
        <v>0.39759668907735252</v>
      </c>
      <c r="U297" s="6">
        <f>'1'!U297</f>
        <v>0.23855801344641153</v>
      </c>
      <c r="V297" s="102">
        <f>'1'!V297</f>
        <v>326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0.317129383248969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0.39641172906121125</v>
      </c>
      <c r="I298" s="4">
        <f>'1'!I298</f>
        <v>0.23784703743672675</v>
      </c>
      <c r="J298" s="6">
        <f>'1'!J298</f>
        <v>0.24088390042566987</v>
      </c>
      <c r="K298" s="6">
        <f>'1'!K298</f>
        <v>0.16898565181324399</v>
      </c>
      <c r="L298" s="6">
        <f>'1'!L298</f>
        <v>0.73040144030156828</v>
      </c>
      <c r="M298" s="6">
        <f>'1'!M298</f>
        <v>0.317129383248969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0.91300180037696033</v>
      </c>
      <c r="S298" s="6">
        <f>'1'!S298</f>
        <v>0.54780108022617624</v>
      </c>
      <c r="T298" s="6">
        <f>'1'!T298</f>
        <v>0.39641172906121125</v>
      </c>
      <c r="U298" s="6">
        <f>'1'!U298</f>
        <v>0.23784703743672675</v>
      </c>
      <c r="V298" s="102">
        <f>'1'!V298</f>
        <v>326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0.31705353378840501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0.39631691723550627</v>
      </c>
      <c r="I299" s="4">
        <f>'1'!I299</f>
        <v>0.23779015034130374</v>
      </c>
      <c r="J299" s="6">
        <f>'1'!J299</f>
        <v>0.24026063139441359</v>
      </c>
      <c r="K299" s="6">
        <f>'1'!K299</f>
        <v>0.16854841410945501</v>
      </c>
      <c r="L299" s="6">
        <f>'1'!L299</f>
        <v>0.73022674644420804</v>
      </c>
      <c r="M299" s="6">
        <f>'1'!M299</f>
        <v>0.31705353378840501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0.91278343305526</v>
      </c>
      <c r="S299" s="6">
        <f>'1'!S299</f>
        <v>0.54767005983315609</v>
      </c>
      <c r="T299" s="6">
        <f>'1'!T299</f>
        <v>0.39631691723550627</v>
      </c>
      <c r="U299" s="6">
        <f>'1'!U299</f>
        <v>0.23779015034130374</v>
      </c>
      <c r="V299" s="102">
        <f>'1'!V299</f>
        <v>326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0.31680009708625001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0.39600012135781248</v>
      </c>
      <c r="I300" s="4">
        <f>'1'!I300</f>
        <v>0.23760007281468751</v>
      </c>
      <c r="J300" s="6">
        <f>'1'!J300</f>
        <v>0.23803738387311904</v>
      </c>
      <c r="K300" s="6">
        <f>'1'!K300</f>
        <v>0.16698875432785801</v>
      </c>
      <c r="L300" s="6">
        <f>'1'!L300</f>
        <v>0.72964303978674594</v>
      </c>
      <c r="M300" s="6">
        <f>'1'!M300</f>
        <v>0.31680009708625001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0.91205379973343237</v>
      </c>
      <c r="S300" s="6">
        <f>'1'!S300</f>
        <v>0.54723227984005951</v>
      </c>
      <c r="T300" s="6">
        <f>'1'!T300</f>
        <v>0.39600012135781248</v>
      </c>
      <c r="U300" s="6">
        <f>'1'!U300</f>
        <v>0.23760007281468751</v>
      </c>
      <c r="V300" s="102">
        <f>'1'!V300</f>
        <v>326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0.316378953401798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0.3954736917522475</v>
      </c>
      <c r="I301" s="4">
        <f>'1'!I301</f>
        <v>0.2372842150513485</v>
      </c>
      <c r="J301" s="6">
        <f>'1'!J301</f>
        <v>0.2357607670513166</v>
      </c>
      <c r="K301" s="6">
        <f>'1'!K301</f>
        <v>0.16539165474220099</v>
      </c>
      <c r="L301" s="6">
        <f>'1'!L301</f>
        <v>0.72867307620107535</v>
      </c>
      <c r="M301" s="6">
        <f>'1'!M301</f>
        <v>0.316378953401798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0.91084134525134419</v>
      </c>
      <c r="S301" s="6">
        <f>'1'!S301</f>
        <v>0.54650480715080652</v>
      </c>
      <c r="T301" s="6">
        <f>'1'!T301</f>
        <v>0.3954736917522475</v>
      </c>
      <c r="U301" s="6">
        <f>'1'!U301</f>
        <v>0.2372842150513485</v>
      </c>
      <c r="V301" s="102">
        <f>'1'!V301</f>
        <v>326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0.315970638918877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0.39496329864859625</v>
      </c>
      <c r="I302" s="4">
        <f>'1'!I302</f>
        <v>0.23697797918915775</v>
      </c>
      <c r="J302" s="6">
        <f>'1'!J302</f>
        <v>0.23428049415977723</v>
      </c>
      <c r="K302" s="6">
        <f>'1'!K302</f>
        <v>0.16435320892246699</v>
      </c>
      <c r="L302" s="6">
        <f>'1'!L302</f>
        <v>0.72773266038918782</v>
      </c>
      <c r="M302" s="6">
        <f>'1'!M302</f>
        <v>0.315970638918877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0.90966582548648478</v>
      </c>
      <c r="S302" s="6">
        <f>'1'!S302</f>
        <v>0.54579949529189087</v>
      </c>
      <c r="T302" s="6">
        <f>'1'!T302</f>
        <v>0.39496329864859625</v>
      </c>
      <c r="U302" s="6">
        <f>'1'!U302</f>
        <v>0.23697797918915775</v>
      </c>
      <c r="V302" s="102">
        <f>'1'!V302</f>
        <v>326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0.31524452275526799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0.394055653444085</v>
      </c>
      <c r="I303" s="4">
        <f>'1'!I303</f>
        <v>0.23643339206645098</v>
      </c>
      <c r="J303" s="6">
        <f>'1'!J303</f>
        <v>0.23343260952245931</v>
      </c>
      <c r="K303" s="6">
        <f>'1'!K303</f>
        <v>0.16375839815326901</v>
      </c>
      <c r="L303" s="6">
        <f>'1'!L303</f>
        <v>0.72606029472476141</v>
      </c>
      <c r="M303" s="6">
        <f>'1'!M303</f>
        <v>0.31524452275526799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0.90757536840595177</v>
      </c>
      <c r="S303" s="6">
        <f>'1'!S303</f>
        <v>0.54454522104357106</v>
      </c>
      <c r="T303" s="6">
        <f>'1'!T303</f>
        <v>0.394055653444085</v>
      </c>
      <c r="U303" s="6">
        <f>'1'!U303</f>
        <v>0.23643339206645098</v>
      </c>
      <c r="V303" s="102">
        <f>'1'!V303</f>
        <v>326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0.31510357185227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0.39387946481533753</v>
      </c>
      <c r="I304" s="4">
        <f>'1'!I304</f>
        <v>0.2363276788892025</v>
      </c>
      <c r="J304" s="6">
        <f>'1'!J304</f>
        <v>0.23275717990622877</v>
      </c>
      <c r="K304" s="6">
        <f>'1'!K304</f>
        <v>0.163284568587445</v>
      </c>
      <c r="L304" s="6">
        <f>'1'!L304</f>
        <v>0.72573566147410895</v>
      </c>
      <c r="M304" s="6">
        <f>'1'!M304</f>
        <v>0.31510357185227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0.90716957684263622</v>
      </c>
      <c r="S304" s="6">
        <f>'1'!S304</f>
        <v>0.54430174610558169</v>
      </c>
      <c r="T304" s="6">
        <f>'1'!T304</f>
        <v>0.39387946481533753</v>
      </c>
      <c r="U304" s="6">
        <f>'1'!U304</f>
        <v>0.2363276788892025</v>
      </c>
      <c r="V304" s="102">
        <f>'1'!V304</f>
        <v>326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0.314998468135891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0.39374808516986376</v>
      </c>
      <c r="I305" s="4">
        <f>'1'!I305</f>
        <v>0.23624885110191823</v>
      </c>
      <c r="J305" s="6">
        <f>'1'!J305</f>
        <v>0.23234794841254158</v>
      </c>
      <c r="K305" s="6">
        <f>'1'!K305</f>
        <v>0.16299748318829199</v>
      </c>
      <c r="L305" s="6">
        <f>'1'!L305</f>
        <v>0.72549359022534043</v>
      </c>
      <c r="M305" s="6">
        <f>'1'!M305</f>
        <v>0.314998468135891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0.90686698778167552</v>
      </c>
      <c r="S305" s="6">
        <f>'1'!S305</f>
        <v>0.54412019266900535</v>
      </c>
      <c r="T305" s="6">
        <f>'1'!T305</f>
        <v>0.39374808516986376</v>
      </c>
      <c r="U305" s="6">
        <f>'1'!U305</f>
        <v>0.23624885110191823</v>
      </c>
      <c r="V305" s="102">
        <f>'1'!V305</f>
        <v>326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0.31506737845187899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0.39383422306484872</v>
      </c>
      <c r="I306" s="4">
        <f>'1'!I306</f>
        <v>0.23630053383890925</v>
      </c>
      <c r="J306" s="6">
        <f>'1'!J306</f>
        <v>0.23110326302350426</v>
      </c>
      <c r="K306" s="6">
        <f>'1'!K306</f>
        <v>0.16212430747419401</v>
      </c>
      <c r="L306" s="6">
        <f>'1'!L306</f>
        <v>0.72565230208462517</v>
      </c>
      <c r="M306" s="6">
        <f>'1'!M306</f>
        <v>0.31506737845187899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0.90706537760578143</v>
      </c>
      <c r="S306" s="6">
        <f>'1'!S306</f>
        <v>0.5442392265634689</v>
      </c>
      <c r="T306" s="6">
        <f>'1'!T306</f>
        <v>0.39383422306484872</v>
      </c>
      <c r="U306" s="6">
        <f>'1'!U306</f>
        <v>0.23630053383890925</v>
      </c>
      <c r="V306" s="102">
        <f>'1'!V306</f>
        <v>326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0.31453292530472798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0.39316615663090998</v>
      </c>
      <c r="I307" s="4">
        <f>'1'!I307</f>
        <v>0.23589969397854599</v>
      </c>
      <c r="J307" s="6">
        <f>'1'!J307</f>
        <v>0.23032935398271787</v>
      </c>
      <c r="K307" s="6">
        <f>'1'!K307</f>
        <v>0.161581392304395</v>
      </c>
      <c r="L307" s="6">
        <f>'1'!L307</f>
        <v>0.72442136805872848</v>
      </c>
      <c r="M307" s="6">
        <f>'1'!M307</f>
        <v>0.31453292530472798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0.90552671007341057</v>
      </c>
      <c r="S307" s="6">
        <f>'1'!S307</f>
        <v>0.54331602604404639</v>
      </c>
      <c r="T307" s="6">
        <f>'1'!T307</f>
        <v>0.39316615663090998</v>
      </c>
      <c r="U307" s="6">
        <f>'1'!U307</f>
        <v>0.23589969397854599</v>
      </c>
      <c r="V307" s="102">
        <f>'1'!V307</f>
        <v>326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0.31423217159074301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0.39279021448842877</v>
      </c>
      <c r="I308" s="4">
        <f>'1'!I308</f>
        <v>0.23567412869305726</v>
      </c>
      <c r="J308" s="6">
        <f>'1'!J308</f>
        <v>0.2296790599256065</v>
      </c>
      <c r="K308" s="6">
        <f>'1'!K308</f>
        <v>0.16112519591718499</v>
      </c>
      <c r="L308" s="6">
        <f>'1'!L308</f>
        <v>0.7237286824941801</v>
      </c>
      <c r="M308" s="6">
        <f>'1'!M308</f>
        <v>0.31423217159074301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0.90466085311772515</v>
      </c>
      <c r="S308" s="6">
        <f>'1'!S308</f>
        <v>0.54279651187063505</v>
      </c>
      <c r="T308" s="6">
        <f>'1'!T308</f>
        <v>0.39279021448842877</v>
      </c>
      <c r="U308" s="6">
        <f>'1'!U308</f>
        <v>0.23567412869305726</v>
      </c>
      <c r="V308" s="102">
        <f>'1'!V308</f>
        <v>326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0.31405034249675501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0.39256292812094373</v>
      </c>
      <c r="I309" s="4">
        <f>'1'!I309</f>
        <v>0.23553775687256626</v>
      </c>
      <c r="J309" s="6">
        <f>'1'!J309</f>
        <v>0.22890484713960829</v>
      </c>
      <c r="K309" s="6">
        <f>'1'!K309</f>
        <v>0.16058206766306399</v>
      </c>
      <c r="L309" s="6">
        <f>'1'!L309</f>
        <v>0.72330990000617179</v>
      </c>
      <c r="M309" s="6">
        <f>'1'!M309</f>
        <v>0.31405034249675501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0.90413737500771474</v>
      </c>
      <c r="S309" s="6">
        <f>'1'!S309</f>
        <v>0.54248242500462884</v>
      </c>
      <c r="T309" s="6">
        <f>'1'!T309</f>
        <v>0.39256292812094373</v>
      </c>
      <c r="U309" s="6">
        <f>'1'!U309</f>
        <v>0.23553775687256626</v>
      </c>
      <c r="V309" s="102">
        <f>'1'!V309</f>
        <v>326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0.31344939679178901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0.39181174598973628</v>
      </c>
      <c r="I310" s="4">
        <f>'1'!I310</f>
        <v>0.23508704759384175</v>
      </c>
      <c r="J310" s="6">
        <f>'1'!J310</f>
        <v>0.22909083898484028</v>
      </c>
      <c r="K310" s="6">
        <f>'1'!K310</f>
        <v>0.160712545263032</v>
      </c>
      <c r="L310" s="6">
        <f>'1'!L310</f>
        <v>0.72192582261809313</v>
      </c>
      <c r="M310" s="6">
        <f>'1'!M310</f>
        <v>0.31344939679178901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0.90240727827261646</v>
      </c>
      <c r="S310" s="6">
        <f>'1'!S310</f>
        <v>0.54144436696356979</v>
      </c>
      <c r="T310" s="6">
        <f>'1'!T310</f>
        <v>0.39181174598973628</v>
      </c>
      <c r="U310" s="6">
        <f>'1'!U310</f>
        <v>0.23508704759384175</v>
      </c>
      <c r="V310" s="102">
        <f>'1'!V310</f>
        <v>326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0.312817985643906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0.39102248205488249</v>
      </c>
      <c r="I311" s="4">
        <f>'1'!I311</f>
        <v>0.23461348923292952</v>
      </c>
      <c r="J311" s="6">
        <f>'1'!J311</f>
        <v>0.22813323862563364</v>
      </c>
      <c r="K311" s="6">
        <f>'1'!K311</f>
        <v>0.16004076636626399</v>
      </c>
      <c r="L311" s="6">
        <f>'1'!L311</f>
        <v>0.7204715782743133</v>
      </c>
      <c r="M311" s="6">
        <f>'1'!M311</f>
        <v>0.312817985643906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0.90058947284289159</v>
      </c>
      <c r="S311" s="6">
        <f>'1'!S311</f>
        <v>0.540353683705735</v>
      </c>
      <c r="T311" s="6">
        <f>'1'!T311</f>
        <v>0.39102248205488249</v>
      </c>
      <c r="U311" s="6">
        <f>'1'!U311</f>
        <v>0.23461348923292952</v>
      </c>
      <c r="V311" s="102">
        <f>'1'!V311</f>
        <v>326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0.31278996220799599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0.39098745275999497</v>
      </c>
      <c r="I312" s="4">
        <f>'1'!I312</f>
        <v>0.234592471655997</v>
      </c>
      <c r="J312" s="6">
        <f>'1'!J312</f>
        <v>0.22734014685000406</v>
      </c>
      <c r="K312" s="6">
        <f>'1'!K312</f>
        <v>0.15948439406236301</v>
      </c>
      <c r="L312" s="6">
        <f>'1'!L312</f>
        <v>0.72040703566479158</v>
      </c>
      <c r="M312" s="6">
        <f>'1'!M312</f>
        <v>0.31278996220799599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0.90050879458098954</v>
      </c>
      <c r="S312" s="6">
        <f>'1'!S312</f>
        <v>0.54030527674859363</v>
      </c>
      <c r="T312" s="6">
        <f>'1'!T312</f>
        <v>0.39098745275999497</v>
      </c>
      <c r="U312" s="6">
        <f>'1'!U312</f>
        <v>0.234592471655997</v>
      </c>
      <c r="V312" s="102">
        <f>'1'!V312</f>
        <v>326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0.31267458885564497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0.39084323606955623</v>
      </c>
      <c r="I313" s="4">
        <f>'1'!I313</f>
        <v>0.23450594164173372</v>
      </c>
      <c r="J313" s="6">
        <f>'1'!J313</f>
        <v>0.22638076572634647</v>
      </c>
      <c r="K313" s="6">
        <f>'1'!K313</f>
        <v>0.15881136591796599</v>
      </c>
      <c r="L313" s="6">
        <f>'1'!L313</f>
        <v>0.72014131174521578</v>
      </c>
      <c r="M313" s="6">
        <f>'1'!M313</f>
        <v>0.31267458885564497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0.90017663968151973</v>
      </c>
      <c r="S313" s="6">
        <f>'1'!S313</f>
        <v>0.54010598380891184</v>
      </c>
      <c r="T313" s="6">
        <f>'1'!T313</f>
        <v>0.39084323606955623</v>
      </c>
      <c r="U313" s="6">
        <f>'1'!U313</f>
        <v>0.23450594164173372</v>
      </c>
      <c r="V313" s="102">
        <f>'1'!V313</f>
        <v>326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0.31241645691328601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0.39052057114160754</v>
      </c>
      <c r="I314" s="4">
        <f>'1'!I314</f>
        <v>0.23431234268496451</v>
      </c>
      <c r="J314" s="6">
        <f>'1'!J314</f>
        <v>0.22564539895058522</v>
      </c>
      <c r="K314" s="6">
        <f>'1'!K314</f>
        <v>0.15829548904240801</v>
      </c>
      <c r="L314" s="6">
        <f>'1'!L314</f>
        <v>0.71954679117271236</v>
      </c>
      <c r="M314" s="6">
        <f>'1'!M314</f>
        <v>0.31241645691328601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0.89943348896589048</v>
      </c>
      <c r="S314" s="6">
        <f>'1'!S314</f>
        <v>0.53966009337953424</v>
      </c>
      <c r="T314" s="6">
        <f>'1'!T314</f>
        <v>0.39052057114160754</v>
      </c>
      <c r="U314" s="6">
        <f>'1'!U314</f>
        <v>0.23431234268496451</v>
      </c>
      <c r="V314" s="102">
        <f>'1'!V314</f>
        <v>326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0.31173687951971701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0.38967109939964628</v>
      </c>
      <c r="I315" s="4">
        <f>'1'!I315</f>
        <v>0.23380265963978775</v>
      </c>
      <c r="J315" s="6">
        <f>'1'!J315</f>
        <v>0.22428181156701271</v>
      </c>
      <c r="K315" s="6">
        <f>'1'!K315</f>
        <v>0.15733890081708399</v>
      </c>
      <c r="L315" s="6">
        <f>'1'!L315</f>
        <v>0.71798161199576582</v>
      </c>
      <c r="M315" s="6">
        <f>'1'!M315</f>
        <v>0.31173687951971701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0.89747701499470733</v>
      </c>
      <c r="S315" s="6">
        <f>'1'!S315</f>
        <v>0.53848620899682431</v>
      </c>
      <c r="T315" s="6">
        <f>'1'!T315</f>
        <v>0.38967109939964628</v>
      </c>
      <c r="U315" s="6">
        <f>'1'!U315</f>
        <v>0.23380265963978775</v>
      </c>
      <c r="V315" s="102">
        <f>'1'!V315</f>
        <v>326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0.31144077592922698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0.38930096991153373</v>
      </c>
      <c r="I316" s="4">
        <f>'1'!I316</f>
        <v>0.23358058194692022</v>
      </c>
      <c r="J316" s="6">
        <f>'1'!J316</f>
        <v>0.22434140733171737</v>
      </c>
      <c r="K316" s="6">
        <f>'1'!K316</f>
        <v>0.157380708630417</v>
      </c>
      <c r="L316" s="6">
        <f>'1'!L316</f>
        <v>0.71729963643501304</v>
      </c>
      <c r="M316" s="6">
        <f>'1'!M316</f>
        <v>0.31144077592922698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0.89662454554376625</v>
      </c>
      <c r="S316" s="6">
        <f>'1'!S316</f>
        <v>0.53797472732625984</v>
      </c>
      <c r="T316" s="6">
        <f>'1'!T316</f>
        <v>0.38930096991153373</v>
      </c>
      <c r="U316" s="6">
        <f>'1'!U316</f>
        <v>0.23358058194692022</v>
      </c>
      <c r="V316" s="102">
        <f>'1'!V316</f>
        <v>326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0.31119543541844402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0.38899429427305504</v>
      </c>
      <c r="I317" s="6">
        <f>'1'!I317</f>
        <v>0.233396576563833</v>
      </c>
      <c r="J317" s="6">
        <f>'1'!J317</f>
        <v>0.22449844888337855</v>
      </c>
      <c r="K317" s="6">
        <f>'1'!K317</f>
        <v>0.157490876926938</v>
      </c>
      <c r="L317" s="6">
        <f>'1'!L317</f>
        <v>0.71673457664583706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0.31067680426424099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0.38834600533030122</v>
      </c>
      <c r="I318" s="6">
        <f>'1'!I318</f>
        <v>0.23300760319818076</v>
      </c>
      <c r="J318" s="6">
        <f>'1'!J318</f>
        <v>0.22316254852409725</v>
      </c>
      <c r="K318" s="6">
        <f>'1'!K318</f>
        <v>0.156553711792316</v>
      </c>
      <c r="L318" s="6">
        <f>'1'!L318</f>
        <v>0.71554008328752916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0.31009874468659199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0.38762343085823997</v>
      </c>
      <c r="I319" s="6">
        <f>'1'!I319</f>
        <v>0.232574058514944</v>
      </c>
      <c r="J319" s="6">
        <f>'1'!J319</f>
        <v>0.22281510365171489</v>
      </c>
      <c r="K319" s="6">
        <f>'1'!K319</f>
        <v>0.15630997114329401</v>
      </c>
      <c r="L319" s="6">
        <f>'1'!L319</f>
        <v>0.71420871643728845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0.30988280261138001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0.38735350326422502</v>
      </c>
      <c r="I320" s="6">
        <f>'1'!I320</f>
        <v>0.23241210195853501</v>
      </c>
      <c r="J320" s="6">
        <f>'1'!J320</f>
        <v>0.22201418775814383</v>
      </c>
      <c r="K320" s="6">
        <f>'1'!K320</f>
        <v>0.15574811003890501</v>
      </c>
      <c r="L320" s="6">
        <f>'1'!L320</f>
        <v>0.71371136610935404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0.30977078947776499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0.38721348684720625</v>
      </c>
      <c r="I321" s="6">
        <f>'1'!I321</f>
        <v>0.23232809210832372</v>
      </c>
      <c r="J321" s="6">
        <f>'1'!J321</f>
        <v>0.22178176033237493</v>
      </c>
      <c r="K321" s="6">
        <f>'1'!K321</f>
        <v>0.15558505680050499</v>
      </c>
      <c r="L321" s="6">
        <f>'1'!L321</f>
        <v>0.71345338132949243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0.30969311587826398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0.38711639484783</v>
      </c>
      <c r="I322" s="6">
        <f>'1'!I322</f>
        <v>0.23226983690869799</v>
      </c>
      <c r="J322" s="6">
        <f>'1'!J322</f>
        <v>0.22173199663437573</v>
      </c>
      <c r="K322" s="6">
        <f>'1'!K322</f>
        <v>0.15555014641036199</v>
      </c>
      <c r="L322" s="6">
        <f>'1'!L322</f>
        <v>0.71327448617834721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0.30941827468918498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0.38677284336148121</v>
      </c>
      <c r="I323" s="6">
        <f>'1'!I323</f>
        <v>0.23206370601688875</v>
      </c>
      <c r="J323" s="6">
        <f>'1'!J323</f>
        <v>0.22153166394128038</v>
      </c>
      <c r="K323" s="6">
        <f>'1'!K323</f>
        <v>0.15540960837248399</v>
      </c>
      <c r="L323" s="6">
        <f>'1'!L323</f>
        <v>0.71264148144601713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0.30887093284522599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0.38608866605653247</v>
      </c>
      <c r="I324" s="6">
        <f>'1'!I324</f>
        <v>0.2316531996339195</v>
      </c>
      <c r="J324" s="6">
        <f>'1'!J324</f>
        <v>0.22101470168548065</v>
      </c>
      <c r="K324" s="6">
        <f>'1'!K324</f>
        <v>0.15504694734115401</v>
      </c>
      <c r="L324" s="6">
        <f>'1'!L324</f>
        <v>0.71138086261887079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0.30904350001429598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0.38630437501786996</v>
      </c>
      <c r="I325" s="6">
        <f>'1'!I325</f>
        <v>0.231782625010722</v>
      </c>
      <c r="J325" s="6">
        <f>'1'!J325</f>
        <v>0.22116003589203179</v>
      </c>
      <c r="K325" s="6">
        <f>'1'!K325</f>
        <v>0.15514890266312201</v>
      </c>
      <c r="L325" s="6">
        <f>'1'!L325</f>
        <v>0.7117783133613601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0.30910091294557401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0.3863761411819675</v>
      </c>
      <c r="I326" s="6">
        <f>'1'!I326</f>
        <v>0.23182568470918052</v>
      </c>
      <c r="J326" s="6">
        <f>'1'!J326</f>
        <v>0.22220019891281476</v>
      </c>
      <c r="K326" s="6">
        <f>'1'!K326</f>
        <v>0.155878601184893</v>
      </c>
      <c r="L326" s="6">
        <f>'1'!L326</f>
        <v>0.71191054484135674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0.30869883952413202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0.38587354940516505</v>
      </c>
      <c r="I327" s="6">
        <f>'1'!I327</f>
        <v>0.23152412964309901</v>
      </c>
      <c r="J327" s="6">
        <f>'1'!J327</f>
        <v>0.22208206543424053</v>
      </c>
      <c r="K327" s="6">
        <f>'1'!K327</f>
        <v>0.15579572780546599</v>
      </c>
      <c r="L327" s="6">
        <f>'1'!L327</f>
        <v>0.71098450322667084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0.30847751578370902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0.38559689472963626</v>
      </c>
      <c r="I328" s="6">
        <f>'1'!I328</f>
        <v>0.23135813683778178</v>
      </c>
      <c r="J328" s="6">
        <f>'1'!J328</f>
        <v>0.22150008510826874</v>
      </c>
      <c r="K328" s="6">
        <f>'1'!K328</f>
        <v>0.155387455087559</v>
      </c>
      <c r="L328" s="6">
        <f>'1'!L328</f>
        <v>0.71047475803333127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0.30791728798704399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0.38489660998380498</v>
      </c>
      <c r="I329" s="6">
        <f>'1'!I329</f>
        <v>0.23093796599028299</v>
      </c>
      <c r="J329" s="6">
        <f>'1'!J329</f>
        <v>0.22128941778162325</v>
      </c>
      <c r="K329" s="6">
        <f>'1'!K329</f>
        <v>0.155239667064175</v>
      </c>
      <c r="L329" s="6">
        <f>'1'!L329</f>
        <v>0.70918446072505614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0.307662221685088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0.38457777710635999</v>
      </c>
      <c r="I330" s="6">
        <f>'1'!I330</f>
        <v>0.23074666626381601</v>
      </c>
      <c r="J330" s="6">
        <f>'1'!J330</f>
        <v>0.22058020371084147</v>
      </c>
      <c r="K330" s="6">
        <f>'1'!K330</f>
        <v>0.15474213691868</v>
      </c>
      <c r="L330" s="6">
        <f>'1'!L330</f>
        <v>0.70859700082962662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0.30762909969910002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0.38453637462387502</v>
      </c>
      <c r="I331" s="6">
        <f>'1'!I331</f>
        <v>0.23072182477432501</v>
      </c>
      <c r="J331" s="6">
        <f>'1'!J331</f>
        <v>0.22111379181045213</v>
      </c>
      <c r="K331" s="6">
        <f>'1'!K331</f>
        <v>0.15511646136565699</v>
      </c>
      <c r="L331" s="6">
        <f>'1'!L331</f>
        <v>0.70852071541569428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0.30758073625758803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0.38447592032198502</v>
      </c>
      <c r="I332" s="6">
        <f>'1'!I332</f>
        <v>0.23068555219319103</v>
      </c>
      <c r="J332" s="6">
        <f>'1'!J332</f>
        <v>0.22158771644701408</v>
      </c>
      <c r="K332" s="6">
        <f>'1'!K332</f>
        <v>0.15544893050733999</v>
      </c>
      <c r="L332" s="6">
        <f>'1'!L332</f>
        <v>0.70840932640791332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0.306897893886037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0.38362236735754623</v>
      </c>
      <c r="I333" s="6">
        <f>'1'!I333</f>
        <v>0.23017342041452776</v>
      </c>
      <c r="J333" s="6">
        <f>'1'!J333</f>
        <v>0.22203082563680496</v>
      </c>
      <c r="K333" s="6">
        <f>'1'!K333</f>
        <v>0.15575978189727899</v>
      </c>
      <c r="L333" s="6">
        <f>'1'!L333</f>
        <v>0.7068366274464668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0.30648997410592099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0.38311246763240125</v>
      </c>
      <c r="I334" s="6">
        <f>'1'!I334</f>
        <v>0.22986748057944073</v>
      </c>
      <c r="J334" s="6">
        <f>'1'!J334</f>
        <v>0.22283645798173624</v>
      </c>
      <c r="K334" s="6">
        <f>'1'!K334</f>
        <v>0.15632495170185901</v>
      </c>
      <c r="L334" s="6">
        <f>'1'!L334</f>
        <v>0.70589712070044475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0.305892767890031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0.38236595986253874</v>
      </c>
      <c r="I335" s="6">
        <f>'1'!I335</f>
        <v>0.22941957591752327</v>
      </c>
      <c r="J335" s="6">
        <f>'1'!J335</f>
        <v>0.22236309900071524</v>
      </c>
      <c r="K335" s="6">
        <f>'1'!K335</f>
        <v>0.15599287938067799</v>
      </c>
      <c r="L335" s="6">
        <f>'1'!L335</f>
        <v>0.70452165597442584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0.30565314695495299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0.38206643369369125</v>
      </c>
      <c r="I336" s="6">
        <f>'1'!I336</f>
        <v>0.22923986021621473</v>
      </c>
      <c r="J336" s="6">
        <f>'1'!J336</f>
        <v>0.22026220944977007</v>
      </c>
      <c r="K336" s="6">
        <f>'1'!K336</f>
        <v>0.15451905655762199</v>
      </c>
      <c r="L336" s="6">
        <f>'1'!L336</f>
        <v>0.70396976931443134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0.30569174551033301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0.38211468188791625</v>
      </c>
      <c r="I337" s="6">
        <f>'1'!I337</f>
        <v>0.22926880913274977</v>
      </c>
      <c r="J337" s="6">
        <f>'1'!J337</f>
        <v>0.21964206433708292</v>
      </c>
      <c r="K337" s="6">
        <f>'1'!K337</f>
        <v>0.154084010355277</v>
      </c>
      <c r="L337" s="6">
        <f>'1'!L337</f>
        <v>0.70405866817380003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0.305671139407245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0.38208892425905627</v>
      </c>
      <c r="I338" s="6">
        <f>'1'!I338</f>
        <v>0.22925335455543375</v>
      </c>
      <c r="J338" s="6">
        <f>'1'!J338</f>
        <v>0.22031207229155675</v>
      </c>
      <c r="K338" s="6">
        <f>'1'!K338</f>
        <v>0.154554036499435</v>
      </c>
      <c r="L338" s="6">
        <f>'1'!L338</f>
        <v>0.70401120890900304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0.30528047033042799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0.38160058791303497</v>
      </c>
      <c r="I339" s="6">
        <f>'1'!I339</f>
        <v>0.22896035274782101</v>
      </c>
      <c r="J339" s="6">
        <f>'1'!J339</f>
        <v>0.22101628574677887</v>
      </c>
      <c r="K339" s="6">
        <f>'1'!K339</f>
        <v>0.155048058596952</v>
      </c>
      <c r="L339" s="6">
        <f>'1'!L339</f>
        <v>0.70311143338689575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0.30516187150097601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0.38145233937622003</v>
      </c>
      <c r="I340" s="6">
        <f>'1'!I340</f>
        <v>0.228871403625732</v>
      </c>
      <c r="J340" s="6">
        <f>'1'!J340</f>
        <v>0.22157929947000768</v>
      </c>
      <c r="K340" s="6">
        <f>'1'!K340</f>
        <v>0.15544302580244601</v>
      </c>
      <c r="L340" s="6">
        <f>'1'!L340</f>
        <v>0.70283828065988463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0.30524182833018798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0.381552285412735</v>
      </c>
      <c r="I341" s="6">
        <f>'1'!I341</f>
        <v>0.22893137124764099</v>
      </c>
      <c r="J341" s="6">
        <f>'1'!J341</f>
        <v>0.22192811616178137</v>
      </c>
      <c r="K341" s="6">
        <f>'1'!K341</f>
        <v>0.15568772881463799</v>
      </c>
      <c r="L341" s="6">
        <f>'1'!L341</f>
        <v>0.70302243446682633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0.30492256215310198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0.38115320269137748</v>
      </c>
      <c r="I342" s="6">
        <f>'1'!I342</f>
        <v>0.22869192161482649</v>
      </c>
      <c r="J342" s="6">
        <f>'1'!J342</f>
        <v>0.22069380379739775</v>
      </c>
      <c r="K342" s="6">
        <f>'1'!K342</f>
        <v>0.154821830018297</v>
      </c>
      <c r="L342" s="6">
        <f>'1'!L342</f>
        <v>0.7022871116367746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0.30435865649749499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0.38044832062186873</v>
      </c>
      <c r="I343" s="6">
        <f>'1'!I343</f>
        <v>0.22826899237312126</v>
      </c>
      <c r="J343" s="6">
        <f>'1'!J343</f>
        <v>0.22022620238526816</v>
      </c>
      <c r="K343" s="6">
        <f>'1'!K343</f>
        <v>0.15449379676544001</v>
      </c>
      <c r="L343" s="6">
        <f>'1'!L343</f>
        <v>0.70098834361083551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0.30403963073372198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0.3800495384171525</v>
      </c>
      <c r="I344" s="6">
        <f>'1'!I344</f>
        <v>0.22802972305029148</v>
      </c>
      <c r="J344" s="6">
        <f>'1'!J344</f>
        <v>0.22073860364298195</v>
      </c>
      <c r="K344" s="6">
        <f>'1'!K344</f>
        <v>0.154853258150662</v>
      </c>
      <c r="L344" s="6">
        <f>'1'!L344</f>
        <v>0.7002535744924212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0.30389797321555001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0.37987246651943751</v>
      </c>
      <c r="I345" s="6">
        <f>'1'!I345</f>
        <v>0.22792347991166251</v>
      </c>
      <c r="J345" s="6">
        <f>'1'!J345</f>
        <v>0.22143559019871698</v>
      </c>
      <c r="K345" s="6">
        <f>'1'!K345</f>
        <v>0.15534221041030999</v>
      </c>
      <c r="L345" s="6">
        <f>'1'!L345</f>
        <v>0.69992731379010997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0.303885507101883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0.37985688387735372</v>
      </c>
      <c r="I346" s="6">
        <f>'1'!I346</f>
        <v>0.22791413032641225</v>
      </c>
      <c r="J346" s="6">
        <f>'1'!J346</f>
        <v>0.22227880554956048</v>
      </c>
      <c r="K346" s="6">
        <f>'1'!K346</f>
        <v>0.15593374556657999</v>
      </c>
      <c r="L346" s="6">
        <f>'1'!L346</f>
        <v>0.69989860226775247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0.30374912348202299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0.37968640435252876</v>
      </c>
      <c r="I347" s="6">
        <f>'1'!I347</f>
        <v>0.22781184261151724</v>
      </c>
      <c r="J347" s="6">
        <f>'1'!J347</f>
        <v>0.22173211321903688</v>
      </c>
      <c r="K347" s="6">
        <f>'1'!K347</f>
        <v>0.15555022819721001</v>
      </c>
      <c r="L347" s="6">
        <f>'1'!L347</f>
        <v>0.69958448822584707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0.30360504120043902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0.37950630150054876</v>
      </c>
      <c r="I348" s="6">
        <f>'1'!I348</f>
        <v>0.22770378090032928</v>
      </c>
      <c r="J348" s="6">
        <f>'1'!J348</f>
        <v>0.22094897792743254</v>
      </c>
      <c r="K348" s="6">
        <f>'1'!K348</f>
        <v>0.15500084059813901</v>
      </c>
      <c r="L348" s="6">
        <f>'1'!L348</f>
        <v>0.69925264289220845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0.30340642682173202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0.37925803352716503</v>
      </c>
      <c r="I349" s="6">
        <f>'1'!I349</f>
        <v>0.22755482011629902</v>
      </c>
      <c r="J349" s="6">
        <f>'1'!J349</f>
        <v>0.22057932561740151</v>
      </c>
      <c r="K349" s="6">
        <f>'1'!K349</f>
        <v>0.15474152091573401</v>
      </c>
      <c r="L349" s="6">
        <f>'1'!L349</f>
        <v>0.69879520111628102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0.30350435217684402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0.37938044022105499</v>
      </c>
      <c r="I350" s="6">
        <f>'1'!I350</f>
        <v>0.22762826413263301</v>
      </c>
      <c r="J350" s="6">
        <f>'1'!J350</f>
        <v>0.21986133537004962</v>
      </c>
      <c r="K350" s="6">
        <f>'1'!K350</f>
        <v>0.154237834078507</v>
      </c>
      <c r="L350" s="6">
        <f>'1'!L350</f>
        <v>0.69902073941135501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0.30283776229871801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0.37854720287339749</v>
      </c>
      <c r="I351" s="6">
        <f>'1'!I351</f>
        <v>0.22712832172403852</v>
      </c>
      <c r="J351" s="6">
        <f>'1'!J351</f>
        <v>0.220650291485775</v>
      </c>
      <c r="K351" s="6">
        <f>'1'!K351</f>
        <v>0.15479130512091499</v>
      </c>
      <c r="L351" s="6">
        <f>'1'!L351</f>
        <v>0.69748547263132454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0.30285506903276599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0.3785688362909575</v>
      </c>
      <c r="I352" s="6">
        <f>'1'!I352</f>
        <v>0.22714130177457448</v>
      </c>
      <c r="J352" s="6">
        <f>'1'!J352</f>
        <v>0.22184784424882734</v>
      </c>
      <c r="K352" s="6">
        <f>'1'!K352</f>
        <v>0.15563141620300699</v>
      </c>
      <c r="L352" s="6">
        <f>'1'!L352</f>
        <v>0.69752533290332475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0.302820852142685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0.37852606517835624</v>
      </c>
      <c r="I353" s="6">
        <f>'1'!I353</f>
        <v>0.22711563910701377</v>
      </c>
      <c r="J353" s="6">
        <f>'1'!J353</f>
        <v>0.22149096432025636</v>
      </c>
      <c r="K353" s="6">
        <f>'1'!K353</f>
        <v>0.155381056642895</v>
      </c>
      <c r="L353" s="6">
        <f>'1'!L353</f>
        <v>0.6974465257441087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0.30259410729359898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0.37824263411699871</v>
      </c>
      <c r="I354" s="6">
        <f>'1'!I354</f>
        <v>0.22694558047019925</v>
      </c>
      <c r="J354" s="6">
        <f>'1'!J354</f>
        <v>0.22088664054058549</v>
      </c>
      <c r="K354" s="6">
        <f>'1'!K354</f>
        <v>0.154957109473186</v>
      </c>
      <c r="L354" s="6">
        <f>'1'!L354</f>
        <v>0.69692429484056806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0.30221726039576702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0.37777157549470874</v>
      </c>
      <c r="I355" s="6">
        <f>'1'!I355</f>
        <v>0.22666294529682526</v>
      </c>
      <c r="J355" s="6">
        <f>'1'!J355</f>
        <v>0.21996856365768944</v>
      </c>
      <c r="K355" s="6">
        <f>'1'!K355</f>
        <v>0.15431305721316901</v>
      </c>
      <c r="L355" s="6">
        <f>'1'!L355</f>
        <v>0.69605635408361355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0.30224314385112699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0.37780392981390876</v>
      </c>
      <c r="I356" s="6">
        <f>'1'!I356</f>
        <v>0.22668235788834523</v>
      </c>
      <c r="J356" s="6">
        <f>'1'!J356</f>
        <v>0.22079177108329479</v>
      </c>
      <c r="K356" s="6">
        <f>'1'!K356</f>
        <v>0.15489055634510601</v>
      </c>
      <c r="L356" s="6">
        <f>'1'!L356</f>
        <v>0.69611596796385766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0.30173574230559203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0.37716967788199002</v>
      </c>
      <c r="I357" s="6">
        <f>'1'!I357</f>
        <v>0.22630180672919403</v>
      </c>
      <c r="J357" s="6">
        <f>'1'!J357</f>
        <v>0.22149629592370806</v>
      </c>
      <c r="K357" s="6">
        <f>'1'!K357</f>
        <v>0.15538479688656801</v>
      </c>
      <c r="L357" s="6">
        <f>'1'!L357</f>
        <v>0.69494733825230859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0.30132147264195502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0.37665184080244379</v>
      </c>
      <c r="I358" s="6">
        <f>'1'!I358</f>
        <v>0.22599110448146625</v>
      </c>
      <c r="J358" s="6">
        <f>'1'!J358</f>
        <v>0.2216046661228257</v>
      </c>
      <c r="K358" s="6">
        <f>'1'!K358</f>
        <v>0.155460821098658</v>
      </c>
      <c r="L358" s="6">
        <f>'1'!L358</f>
        <v>0.69399320667391695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0.30115824905234001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0.37644781131542504</v>
      </c>
      <c r="I359" s="6">
        <f>'1'!I359</f>
        <v>0.22586868678925501</v>
      </c>
      <c r="J359" s="6">
        <f>'1'!J359</f>
        <v>0.22122738102582459</v>
      </c>
      <c r="K359" s="6">
        <f>'1'!K359</f>
        <v>0.155196146838886</v>
      </c>
      <c r="L359" s="6">
        <f>'1'!L359</f>
        <v>0.69361727574085541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0.30115563886384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0.37644454857980003</v>
      </c>
      <c r="I360" s="6">
        <f>'1'!I360</f>
        <v>0.22586672914788</v>
      </c>
      <c r="J360" s="6">
        <f>'1'!J360</f>
        <v>0.2213603751219399</v>
      </c>
      <c r="K360" s="6">
        <f>'1'!K360</f>
        <v>0.155289445286726</v>
      </c>
      <c r="L360" s="6">
        <f>'1'!L360</f>
        <v>0.69361126404487095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0.30116812825220401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0.37646016031525503</v>
      </c>
      <c r="I361" s="6">
        <f>'1'!I361</f>
        <v>0.225876096189153</v>
      </c>
      <c r="J361" s="6">
        <f>'1'!J361</f>
        <v>0.22243808516387523</v>
      </c>
      <c r="K361" s="6">
        <f>'1'!K361</f>
        <v>0.156045483916042</v>
      </c>
      <c r="L361" s="6">
        <f>'1'!L361</f>
        <v>0.6936400291727064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0.300823026932868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0.376028783666085</v>
      </c>
      <c r="I362" s="6">
        <f>'1'!I362</f>
        <v>0.225617270199651</v>
      </c>
      <c r="J362" s="6">
        <f>'1'!J362</f>
        <v>0.22213115441212503</v>
      </c>
      <c r="K362" s="6">
        <f>'1'!K362</f>
        <v>0.15583016486377499</v>
      </c>
      <c r="L362" s="6">
        <f>'1'!L362</f>
        <v>0.69284520373549641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0.30091481822122901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0.37614352277653629</v>
      </c>
      <c r="I363" s="6">
        <f>'1'!I363</f>
        <v>0.22568611366592176</v>
      </c>
      <c r="J363" s="6">
        <f>'1'!J363</f>
        <v>0.22180089522661847</v>
      </c>
      <c r="K363" s="6">
        <f>'1'!K363</f>
        <v>0.155598480373315</v>
      </c>
      <c r="L363" s="6">
        <f>'1'!L363</f>
        <v>0.69305661425993015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0.30095311801580799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0.37619139751976</v>
      </c>
      <c r="I364" s="6">
        <f>'1'!I364</f>
        <v>0.22571483851185598</v>
      </c>
      <c r="J364" s="6">
        <f>'1'!J364</f>
        <v>0.22192644644815485</v>
      </c>
      <c r="K364" s="6">
        <f>'1'!K364</f>
        <v>0.15568655747174201</v>
      </c>
      <c r="L364" s="6">
        <f>'1'!L364</f>
        <v>0.69314482502374253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0.30063610314634998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0.37579512893293748</v>
      </c>
      <c r="I365" s="6">
        <f>'1'!I365</f>
        <v>0.22547707735976247</v>
      </c>
      <c r="J365" s="6">
        <f>'1'!J365</f>
        <v>0.2215858881048785</v>
      </c>
      <c r="K365" s="6">
        <f>'1'!K365</f>
        <v>0.15544764788286</v>
      </c>
      <c r="L365" s="6">
        <f>'1'!L365</f>
        <v>0.69241468732764844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0.30014595545308898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0.37518244431636122</v>
      </c>
      <c r="I366" s="6">
        <f>'1'!I366</f>
        <v>0.22510946658981673</v>
      </c>
      <c r="J366" s="6">
        <f>'1'!J366</f>
        <v>0.22149795570901193</v>
      </c>
      <c r="K366" s="6">
        <f>'1'!K366</f>
        <v>0.15538596126451501</v>
      </c>
      <c r="L366" s="6">
        <f>'1'!L366</f>
        <v>0.69128579609262453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0.30019531187236898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0.37524413984046123</v>
      </c>
      <c r="I367" s="6">
        <f>'1'!I367</f>
        <v>0.22514648390427672</v>
      </c>
      <c r="J367" s="6">
        <f>'1'!J367</f>
        <v>0.22132660922854308</v>
      </c>
      <c r="K367" s="6">
        <f>'1'!K367</f>
        <v>0.155265757728136</v>
      </c>
      <c r="L367" s="6">
        <f>'1'!L367</f>
        <v>0.69139947209249841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0.30021526415206301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0.37526908019007876</v>
      </c>
      <c r="I368" s="6">
        <f>'1'!I368</f>
        <v>0.22516144811404726</v>
      </c>
      <c r="J368" s="6">
        <f>'1'!J368</f>
        <v>0.21993935178358043</v>
      </c>
      <c r="K368" s="6">
        <f>'1'!K368</f>
        <v>0.154292564404898</v>
      </c>
      <c r="L368" s="6">
        <f>'1'!L368</f>
        <v>0.69144542549384058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0.300069751852311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0.37508718981538874</v>
      </c>
      <c r="I369" s="6">
        <f>'1'!I369</f>
        <v>0.22505231388923325</v>
      </c>
      <c r="J369" s="6">
        <f>'1'!J369</f>
        <v>0.22005305645848092</v>
      </c>
      <c r="K369" s="6">
        <f>'1'!K369</f>
        <v>0.15437233087566801</v>
      </c>
      <c r="L369" s="6">
        <f>'1'!L369</f>
        <v>0.69111028659175711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0.299940688858434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0.37492586107304249</v>
      </c>
      <c r="I370" s="6">
        <f>'1'!I370</f>
        <v>0.22495551664382551</v>
      </c>
      <c r="J370" s="6">
        <f>'1'!J370</f>
        <v>0.22049665848742711</v>
      </c>
      <c r="K370" s="6">
        <f>'1'!K370</f>
        <v>0.15468352800372301</v>
      </c>
      <c r="L370" s="6">
        <f>'1'!L370</f>
        <v>0.69081303316272569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0.29998981991406598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0.37498727489258249</v>
      </c>
      <c r="I371" s="6">
        <f>'1'!I371</f>
        <v>0.22499236493554947</v>
      </c>
      <c r="J371" s="6">
        <f>'1'!J371</f>
        <v>0.22049568092490324</v>
      </c>
      <c r="K371" s="6">
        <f>'1'!K371</f>
        <v>0.154682842220904</v>
      </c>
      <c r="L371" s="6">
        <f>'1'!L371</f>
        <v>0.69092619011283063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0.299720092735135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0.37465011591891872</v>
      </c>
      <c r="I372" s="6">
        <f>'1'!I372</f>
        <v>0.22479006955135125</v>
      </c>
      <c r="J372" s="6">
        <f>'1'!J372</f>
        <v>0.22076906801033103</v>
      </c>
      <c r="K372" s="6">
        <f>'1'!K372</f>
        <v>0.15487462961203599</v>
      </c>
      <c r="L372" s="6">
        <f>'1'!L372</f>
        <v>0.69030496379201067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0.29934953200327302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0.37418691500409129</v>
      </c>
      <c r="I373" s="6">
        <f>'1'!I373</f>
        <v>0.22451214900245475</v>
      </c>
      <c r="J373" s="6">
        <f>'1'!J373</f>
        <v>0.22165448580095259</v>
      </c>
      <c r="K373" s="6">
        <f>'1'!K373</f>
        <v>0.155495770760161</v>
      </c>
      <c r="L373" s="6">
        <f>'1'!L373</f>
        <v>0.68945150111536335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0.29914889565390901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0.37393611956738626</v>
      </c>
      <c r="I374" s="6">
        <f>'1'!I374</f>
        <v>0.22436167174043176</v>
      </c>
      <c r="J374" s="6">
        <f>'1'!J374</f>
        <v>0.22074625281730245</v>
      </c>
      <c r="K374" s="6">
        <f>'1'!K374</f>
        <v>0.15485862422413599</v>
      </c>
      <c r="L374" s="6">
        <f>'1'!L374</f>
        <v>0.68898940240646733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0.29922067001041702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0.37402583751302126</v>
      </c>
      <c r="I375" s="6">
        <f>'1'!I375</f>
        <v>0.22441550250781278</v>
      </c>
      <c r="J375" s="6">
        <f>'1'!J375</f>
        <v>0.21913348776760946</v>
      </c>
      <c r="K375" s="6">
        <f>'1'!K375</f>
        <v>0.153727232077702</v>
      </c>
      <c r="L375" s="6">
        <f>'1'!L375</f>
        <v>0.68915471062493983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0.29889234962976102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0.37361543703720129</v>
      </c>
      <c r="I376" s="6">
        <f>'1'!I376</f>
        <v>0.22416926222232075</v>
      </c>
      <c r="J376" s="6">
        <f>'1'!J376</f>
        <v>0.21837134189760551</v>
      </c>
      <c r="K376" s="6">
        <f>'1'!K376</f>
        <v>0.153192569045462</v>
      </c>
      <c r="L376" s="6">
        <f>'1'!L376</f>
        <v>0.68839853446600208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0.29866648852835997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0.37333311066044994</v>
      </c>
      <c r="I377" s="6">
        <f>'1'!I377</f>
        <v>0.22399986639626998</v>
      </c>
      <c r="J377" s="6">
        <f>'1'!J377</f>
        <v>0.21800017012550701</v>
      </c>
      <c r="K377" s="6">
        <f>'1'!K377</f>
        <v>0.15293218342511999</v>
      </c>
      <c r="L377" s="6">
        <f>'1'!L377</f>
        <v>0.68787833897960049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0.29900733117939798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0.37375916397424747</v>
      </c>
      <c r="I378" s="6">
        <f>'1'!I378</f>
        <v>0.2242554983845485</v>
      </c>
      <c r="J378" s="6">
        <f>'1'!J378</f>
        <v>0.21852488565209754</v>
      </c>
      <c r="K378" s="6">
        <f>'1'!K378</f>
        <v>0.15330028355601599</v>
      </c>
      <c r="L378" s="6">
        <f>'1'!L378</f>
        <v>0.68866335599910178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0.29894212780051499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0.37367765975064371</v>
      </c>
      <c r="I379" s="6">
        <f>'1'!I379</f>
        <v>0.22420659585038624</v>
      </c>
      <c r="J379" s="6">
        <f>'1'!J379</f>
        <v>0.21896488892513652</v>
      </c>
      <c r="K379" s="6">
        <f>'1'!K379</f>
        <v>0.15360895607320399</v>
      </c>
      <c r="L379" s="6">
        <f>'1'!L379</f>
        <v>0.68851318182930155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0.29885071252772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0.37356339065965</v>
      </c>
      <c r="I380" s="6">
        <f>'1'!I380</f>
        <v>0.22413803439579</v>
      </c>
      <c r="J380" s="6">
        <f>'1'!J380</f>
        <v>0.21725823831065669</v>
      </c>
      <c r="K380" s="6">
        <f>'1'!K380</f>
        <v>0.152411701022137</v>
      </c>
      <c r="L380" s="6">
        <f>'1'!L380</f>
        <v>0.68830263733093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0.29872239362570602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0.37340299203213251</v>
      </c>
      <c r="I381" s="6">
        <f>'1'!I381</f>
        <v>0.22404179521927953</v>
      </c>
      <c r="J381" s="6">
        <f>'1'!J381</f>
        <v>0.21787918654093871</v>
      </c>
      <c r="K381" s="6">
        <f>'1'!K381</f>
        <v>0.15284731063013099</v>
      </c>
      <c r="L381" s="6">
        <f>'1'!L381</f>
        <v>0.68800709766857293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0.29872198669656203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0.37340248337070253</v>
      </c>
      <c r="I382" s="6">
        <f>'1'!I382</f>
        <v>0.22404149002242152</v>
      </c>
      <c r="J382" s="6">
        <f>'1'!J382</f>
        <v>0.21887444677962747</v>
      </c>
      <c r="K382" s="6">
        <f>'1'!K382</f>
        <v>0.15354550880718401</v>
      </c>
      <c r="L382" s="6">
        <f>'1'!L382</f>
        <v>0.68800616044342577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0.298264523308715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0.37283065413589378</v>
      </c>
      <c r="I383" s="6">
        <f>'1'!I383</f>
        <v>0.22369839248153625</v>
      </c>
      <c r="J383" s="6">
        <f>'1'!J383</f>
        <v>0.21873579693364395</v>
      </c>
      <c r="K383" s="6">
        <f>'1'!K383</f>
        <v>0.15344824271943</v>
      </c>
      <c r="L383" s="6">
        <f>'1'!L383</f>
        <v>0.6869525465715558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0.29797727776493599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0.37247159720616996</v>
      </c>
      <c r="I384" s="6">
        <f>'1'!I384</f>
        <v>0.22348295832370199</v>
      </c>
      <c r="J384" s="6">
        <f>'1'!J384</f>
        <v>0.21790059520090579</v>
      </c>
      <c r="K384" s="6">
        <f>'1'!K384</f>
        <v>0.152862329302415</v>
      </c>
      <c r="L384" s="6">
        <f>'1'!L384</f>
        <v>0.68629097255798766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0.29827542693562198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0.37284428366952749</v>
      </c>
      <c r="I385" s="6">
        <f>'1'!I385</f>
        <v>0.22370657020171647</v>
      </c>
      <c r="J385" s="6">
        <f>'1'!J385</f>
        <v>0.21732721614595454</v>
      </c>
      <c r="K385" s="6">
        <f>'1'!K385</f>
        <v>0.15246009057593399</v>
      </c>
      <c r="L385" s="6">
        <f>'1'!L385</f>
        <v>0.6869776594283834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0.29828746036764903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0.3728593254595613</v>
      </c>
      <c r="I386" s="6">
        <f>'1'!I386</f>
        <v>0.22371559527573676</v>
      </c>
      <c r="J386" s="6">
        <f>'1'!J386</f>
        <v>0.21772532302134912</v>
      </c>
      <c r="K386" s="6">
        <f>'1'!K386</f>
        <v>0.152739371796933</v>
      </c>
      <c r="L386" s="6">
        <f>'1'!L386</f>
        <v>0.68700537441333454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0.29804159562969001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0.37255199453711252</v>
      </c>
      <c r="I387" s="6">
        <f>'1'!I387</f>
        <v>0.22353119672226751</v>
      </c>
      <c r="J387" s="6">
        <f>'1'!J387</f>
        <v>0.21806080273883505</v>
      </c>
      <c r="K387" s="6">
        <f>'1'!K387</f>
        <v>0.152974718611848</v>
      </c>
      <c r="L387" s="6">
        <f>'1'!L387</f>
        <v>0.686439107242236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0.29774761189204102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0.37218451486505127</v>
      </c>
      <c r="I388" s="6">
        <f>'1'!I388</f>
        <v>0.22331070891903076</v>
      </c>
      <c r="J388" s="6">
        <f>'1'!J388</f>
        <v>0.21781428986697624</v>
      </c>
      <c r="K388" s="6">
        <f>'1'!K388</f>
        <v>0.15280178410581499</v>
      </c>
      <c r="L388" s="6">
        <f>'1'!L388</f>
        <v>0.68576201405331672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0.29740164866297297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0.3717520608287162</v>
      </c>
      <c r="I389" s="6">
        <f>'1'!I389</f>
        <v>0.22305123649722974</v>
      </c>
      <c r="J389" s="6">
        <f>'1'!J389</f>
        <v>0.21735378573736858</v>
      </c>
      <c r="K389" s="6">
        <f>'1'!K389</f>
        <v>0.152478729761515</v>
      </c>
      <c r="L389" s="6">
        <f>'1'!L389</f>
        <v>0.68496520349538648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0.29754143002067701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0.37192678752584629</v>
      </c>
      <c r="I390" s="6">
        <f>'1'!I390</f>
        <v>0.22315607251550776</v>
      </c>
      <c r="J390" s="6">
        <f>'1'!J390</f>
        <v>0.2173155168258589</v>
      </c>
      <c r="K390" s="6">
        <f>'1'!K390</f>
        <v>0.152451883231115</v>
      </c>
      <c r="L390" s="6">
        <f>'1'!L390</f>
        <v>0.68528714308971972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0.297583409469862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0.37197926183732749</v>
      </c>
      <c r="I391" s="6">
        <f>'1'!I391</f>
        <v>0.22318755710239652</v>
      </c>
      <c r="J391" s="6">
        <f>'1'!J391</f>
        <v>0.21740336180912326</v>
      </c>
      <c r="K391" s="6">
        <f>'1'!K391</f>
        <v>0.15251350852748899</v>
      </c>
      <c r="L391" s="6">
        <f>'1'!L391</f>
        <v>0.68538382870690739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0.297481523160604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0.37185190395075501</v>
      </c>
      <c r="I392" s="6">
        <f>'1'!I392</f>
        <v>0.22311114237045299</v>
      </c>
      <c r="J392" s="6">
        <f>'1'!J392</f>
        <v>0.2169848414793164</v>
      </c>
      <c r="K392" s="6">
        <f>'1'!K392</f>
        <v>0.152219906794021</v>
      </c>
      <c r="L392" s="6">
        <f>'1'!L392</f>
        <v>0.68514916767907508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0.29708231612094699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0.37135289515118375</v>
      </c>
      <c r="I393" s="6">
        <f>'1'!I393</f>
        <v>0.22281173709071023</v>
      </c>
      <c r="J393" s="6">
        <f>'1'!J393</f>
        <v>0.21634545090786877</v>
      </c>
      <c r="K393" s="6">
        <f>'1'!K393</f>
        <v>0.151771359455289</v>
      </c>
      <c r="L393" s="6">
        <f>'1'!L393</f>
        <v>0.68422972781589753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0.297202229139723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0.37150278642465373</v>
      </c>
      <c r="I394" s="6">
        <f>'1'!I394</f>
        <v>0.22290167185479226</v>
      </c>
      <c r="J394" s="6">
        <f>'1'!J394</f>
        <v>0.21579290592923162</v>
      </c>
      <c r="K394" s="6">
        <f>'1'!K394</f>
        <v>0.151383736317312</v>
      </c>
      <c r="L394" s="6">
        <f>'1'!L394</f>
        <v>0.68450590733836114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0.29736558413365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0.3717069801670625</v>
      </c>
      <c r="I395" s="6">
        <f>'1'!I395</f>
        <v>0.2230241881002375</v>
      </c>
      <c r="J395" s="6">
        <f>'1'!J395</f>
        <v>0.21607570495312464</v>
      </c>
      <c r="K395" s="6">
        <f>'1'!K395</f>
        <v>0.15158212640191401</v>
      </c>
      <c r="L395" s="6">
        <f>'1'!L395</f>
        <v>0.68488214091729471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0.29717767930114902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0.37147209912643631</v>
      </c>
      <c r="I396" s="6">
        <f>'1'!I396</f>
        <v>0.22288325947586177</v>
      </c>
      <c r="J396" s="6">
        <f>'1'!J396</f>
        <v>0.21602722634335889</v>
      </c>
      <c r="K396" s="6">
        <f>'1'!K396</f>
        <v>0.15154811753101899</v>
      </c>
      <c r="L396" s="6">
        <f>'1'!L396</f>
        <v>0.68444936499822895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0.29680025480281702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0.37100031850352128</v>
      </c>
      <c r="I397" s="6">
        <f>'1'!I397</f>
        <v>0.22260019110211277</v>
      </c>
      <c r="J397" s="6">
        <f>'1'!J397</f>
        <v>0.21560522972738683</v>
      </c>
      <c r="K397" s="6">
        <f>'1'!K397</f>
        <v>0.15125207710205299</v>
      </c>
      <c r="L397" s="6">
        <f>'1'!L397</f>
        <v>0.68358009393175578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0.29664345046782697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0.37080431308478373</v>
      </c>
      <c r="I398" s="6">
        <f>'1'!I398</f>
        <v>0.22248258785087022</v>
      </c>
      <c r="J398" s="6">
        <f>'1'!J398</f>
        <v>0.2152951743540131</v>
      </c>
      <c r="K398" s="6">
        <f>'1'!K398</f>
        <v>0.15103456605513299</v>
      </c>
      <c r="L398" s="6">
        <f>'1'!L398</f>
        <v>0.6832189476041941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0.29678555365199299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0.37098194206499124</v>
      </c>
      <c r="I399" s="6">
        <f>'1'!I399</f>
        <v>0.22258916523899475</v>
      </c>
      <c r="J399" s="6">
        <f>'1'!J399</f>
        <v>0.21577825104644296</v>
      </c>
      <c r="K399" s="6">
        <f>'1'!K399</f>
        <v>0.151373455576607</v>
      </c>
      <c r="L399" s="6">
        <f>'1'!L399</f>
        <v>0.68354623474902743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0.29691269199251702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0.37114086499064625</v>
      </c>
      <c r="I400" s="6">
        <f>'1'!I400</f>
        <v>0.22268451899438776</v>
      </c>
      <c r="J400" s="6">
        <f>'1'!J400</f>
        <v>0.215442380752813</v>
      </c>
      <c r="K400" s="6">
        <f>'1'!K400</f>
        <v>0.15113783476345399</v>
      </c>
      <c r="L400" s="6">
        <f>'1'!L400</f>
        <v>0.68383905538294332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0.29690581863390603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0.37113227329238252</v>
      </c>
      <c r="I401" s="6">
        <f>'1'!I401</f>
        <v>0.22267936397542953</v>
      </c>
      <c r="J401" s="6">
        <f>'1'!J401</f>
        <v>0.2148602880443945</v>
      </c>
      <c r="K401" s="6">
        <f>'1'!K401</f>
        <v>0.15072948320665</v>
      </c>
      <c r="L401" s="6">
        <f>'1'!L401</f>
        <v>0.68382322490082981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0.29681788192995401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0.37102235241244252</v>
      </c>
      <c r="I402" s="6">
        <f>'1'!I402</f>
        <v>0.22261341144746549</v>
      </c>
      <c r="J402" s="6">
        <f>'1'!J402</f>
        <v>0.21424296919776811</v>
      </c>
      <c r="K402" s="6">
        <f>'1'!K402</f>
        <v>0.15029641969560001</v>
      </c>
      <c r="L402" s="6">
        <f>'1'!L402</f>
        <v>0.68362069212205068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0.29634129717631402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0.37042662147039251</v>
      </c>
      <c r="I403" s="6">
        <f>'1'!I403</f>
        <v>0.22225597288223553</v>
      </c>
      <c r="J403" s="6">
        <f>'1'!J403</f>
        <v>0.21418207205412215</v>
      </c>
      <c r="K403" s="6">
        <f>'1'!K403</f>
        <v>0.150253698934709</v>
      </c>
      <c r="L403" s="6">
        <f>'1'!L403</f>
        <v>0.68252303858103169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0.29610213903480997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0.37012767379351247</v>
      </c>
      <c r="I404" s="6">
        <f>'1'!I404</f>
        <v>0.22207660427610748</v>
      </c>
      <c r="J404" s="6">
        <f>'1'!J404</f>
        <v>0.21418556106728712</v>
      </c>
      <c r="K404" s="6">
        <f>'1'!K404</f>
        <v>0.15025614655849301</v>
      </c>
      <c r="L404" s="6">
        <f>'1'!L404</f>
        <v>0.68197221781120954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0.29617526638904901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0.37021908298631123</v>
      </c>
      <c r="I405" s="6">
        <f>'1'!I405</f>
        <v>0.22213144979178676</v>
      </c>
      <c r="J405" s="6">
        <f>'1'!J405</f>
        <v>0.21402806174789366</v>
      </c>
      <c r="K405" s="6">
        <f>'1'!K405</f>
        <v>0.15014565712727401</v>
      </c>
      <c r="L405" s="6">
        <f>'1'!L405</f>
        <v>0.68214064220731696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0.29625253502649701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0.37031566878312128</v>
      </c>
      <c r="I406" s="6">
        <f>'1'!I406</f>
        <v>0.22218940126987274</v>
      </c>
      <c r="J406" s="6">
        <f>'1'!J406</f>
        <v>0.21354770996088535</v>
      </c>
      <c r="K406" s="6">
        <f>'1'!K406</f>
        <v>0.14980867919025201</v>
      </c>
      <c r="L406" s="6">
        <f>'1'!L406</f>
        <v>0.68231860466385119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0.29559277856055699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0.36949097320069624</v>
      </c>
      <c r="I407" s="6">
        <f>'1'!I407</f>
        <v>0.22169458392041774</v>
      </c>
      <c r="J407" s="6">
        <f>'1'!J407</f>
        <v>0.2134730347613496</v>
      </c>
      <c r="K407" s="6">
        <f>'1'!K407</f>
        <v>0.14975629280309399</v>
      </c>
      <c r="L407" s="6">
        <f>'1'!L407</f>
        <v>0.68079907636270809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0.29546221668719502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0.36932777085899376</v>
      </c>
      <c r="I408" s="6">
        <f>'1'!I408</f>
        <v>0.22159666251539628</v>
      </c>
      <c r="J408" s="6">
        <f>'1'!J408</f>
        <v>0.21371304626812196</v>
      </c>
      <c r="K408" s="6">
        <f>'1'!K408</f>
        <v>0.14992466645049399</v>
      </c>
      <c r="L408" s="6">
        <f>'1'!L408</f>
        <v>0.68049837076622544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0.29573857499329298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0.36967321874161624</v>
      </c>
      <c r="I409" s="6">
        <f>'1'!I409</f>
        <v>0.22180393124496972</v>
      </c>
      <c r="J409" s="6">
        <f>'1'!J409</f>
        <v>0.21334724042000797</v>
      </c>
      <c r="K409" s="6">
        <f>'1'!K409</f>
        <v>0.14966804515047599</v>
      </c>
      <c r="L409" s="6">
        <f>'1'!L409</f>
        <v>0.68113486967006487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0.29588124982712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0.36985156228389998</v>
      </c>
      <c r="I410" s="6">
        <f>'1'!I410</f>
        <v>0.22191093737034001</v>
      </c>
      <c r="J410" s="6">
        <f>'1'!J410</f>
        <v>0.21335313381440016</v>
      </c>
      <c r="K410" s="6">
        <f>'1'!K410</f>
        <v>0.149672179503544</v>
      </c>
      <c r="L410" s="6">
        <f>'1'!L410</f>
        <v>0.68146347341864988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0.29604676635250698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0.37005845794063374</v>
      </c>
      <c r="I411" s="6">
        <f>'1'!I411</f>
        <v>0.22203507476438022</v>
      </c>
      <c r="J411" s="6">
        <f>'1'!J411</f>
        <v>0.21282183629436394</v>
      </c>
      <c r="K411" s="6">
        <f>'1'!K411</f>
        <v>0.14929946195134799</v>
      </c>
      <c r="L411" s="6">
        <f>'1'!L411</f>
        <v>0.68184468536217213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0.29573574715127599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0.369669683939095</v>
      </c>
      <c r="I412" s="6">
        <f>'1'!I412</f>
        <v>0.22180181036345697</v>
      </c>
      <c r="J412" s="6">
        <f>'1'!J412</f>
        <v>0.21206305798119196</v>
      </c>
      <c r="K412" s="6">
        <f>'1'!K412</f>
        <v>0.148767161338453</v>
      </c>
      <c r="L412" s="6">
        <f>'1'!L412</f>
        <v>0.68112835668201888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0.295290601248069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0.36911325156008623</v>
      </c>
      <c r="I413" s="6">
        <f>'1'!I413</f>
        <v>0.22146795093605176</v>
      </c>
      <c r="J413" s="6">
        <f>'1'!J413</f>
        <v>0.21118781564883413</v>
      </c>
      <c r="K413" s="6">
        <f>'1'!K413</f>
        <v>0.14815315851067301</v>
      </c>
      <c r="L413" s="6">
        <f>'1'!L413</f>
        <v>0.68010311201526563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0.295255723151785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0.36906965393973123</v>
      </c>
      <c r="I414" s="6">
        <f>'1'!I414</f>
        <v>0.22144179236383876</v>
      </c>
      <c r="J414" s="6">
        <f>'1'!J414</f>
        <v>0.20979179589702168</v>
      </c>
      <c r="K414" s="6">
        <f>'1'!K414</f>
        <v>0.147173818225634</v>
      </c>
      <c r="L414" s="6">
        <f>'1'!L414</f>
        <v>0.68002278198876409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0.29542761454882499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0.36928451818603125</v>
      </c>
      <c r="I415" s="6">
        <f>'1'!I415</f>
        <v>0.22157071091161873</v>
      </c>
      <c r="J415" s="6">
        <f>'1'!J415</f>
        <v>0.20940740318034129</v>
      </c>
      <c r="K415" s="6">
        <f>'1'!K415</f>
        <v>0.146904157805549</v>
      </c>
      <c r="L415" s="6">
        <f>'1'!L415</f>
        <v>0.68041867631645836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0.29578092121393701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0.36972615151742128</v>
      </c>
      <c r="I416" s="6">
        <f>'1'!I416</f>
        <v>0.22183569091045274</v>
      </c>
      <c r="J416" s="6">
        <f>'1'!J416</f>
        <v>0.20993514500909982</v>
      </c>
      <c r="K416" s="6">
        <f>'1'!K416</f>
        <v>0.147274380957716</v>
      </c>
      <c r="L416" s="6">
        <f>'1'!L416</f>
        <v>0.68123240002260699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0.29576369650655299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0.36970462063319121</v>
      </c>
      <c r="I417" s="6">
        <f>'1'!I417</f>
        <v>0.22182277237991474</v>
      </c>
      <c r="J417" s="6">
        <f>'1'!J417</f>
        <v>0.20989679879478007</v>
      </c>
      <c r="K417" s="6">
        <f>'1'!K417</f>
        <v>0.14724748019759901</v>
      </c>
      <c r="L417" s="6">
        <f>'1'!L417</f>
        <v>0.68119272867158565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0.29566543220688102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0.36958179025860127</v>
      </c>
      <c r="I418" s="6">
        <f>'1'!I418</f>
        <v>0.22174907415516076</v>
      </c>
      <c r="J418" s="6">
        <f>'1'!J418</f>
        <v>0.21002628874829127</v>
      </c>
      <c r="K418" s="6">
        <f>'1'!K418</f>
        <v>0.14733832040800199</v>
      </c>
      <c r="L418" s="6">
        <f>'1'!L418</f>
        <v>0.68096640973110989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0.29594785609841601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0.36993482012302004</v>
      </c>
      <c r="I419" s="6">
        <f>'1'!I419</f>
        <v>0.22196089207381201</v>
      </c>
      <c r="J419" s="6">
        <f>'1'!J419</f>
        <v>0.21096113213890766</v>
      </c>
      <c r="K419" s="6">
        <f>'1'!K419</f>
        <v>0.14799413476266601</v>
      </c>
      <c r="L419" s="6">
        <f>'1'!L419</f>
        <v>0.68161687868179299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0.296001477510835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0.37000184688854376</v>
      </c>
      <c r="I420" s="6">
        <f>'1'!I420</f>
        <v>0.22200110813312623</v>
      </c>
      <c r="J420" s="6">
        <f>'1'!J420</f>
        <v>0.21074746275597839</v>
      </c>
      <c r="K420" s="6">
        <f>'1'!K420</f>
        <v>0.14784424072706201</v>
      </c>
      <c r="L420" s="6">
        <f>'1'!L420</f>
        <v>0.68174037766653095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0.29571244562135002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0.36964055702668752</v>
      </c>
      <c r="I421" s="6">
        <f>'1'!I421</f>
        <v>0.22178433421601251</v>
      </c>
      <c r="J421" s="6">
        <f>'1'!J421</f>
        <v>0.20963818924262254</v>
      </c>
      <c r="K421" s="6">
        <f>'1'!K421</f>
        <v>0.147066059589334</v>
      </c>
      <c r="L421" s="6">
        <f>'1'!L421</f>
        <v>0.68107468940324201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0.295648493851634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0.36956061731454248</v>
      </c>
      <c r="I422" s="6">
        <f>'1'!I422</f>
        <v>0.22173637038872551</v>
      </c>
      <c r="J422" s="6">
        <f>'1'!J422</f>
        <v>0.20883591363302409</v>
      </c>
      <c r="K422" s="6">
        <f>'1'!K422</f>
        <v>0.146503244612566</v>
      </c>
      <c r="L422" s="6">
        <f>'1'!L422</f>
        <v>0.68092739789643841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0.29538152589743899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0.36922690737179875</v>
      </c>
      <c r="I423" s="6">
        <f>'1'!I423</f>
        <v>0.22153614442307923</v>
      </c>
      <c r="J423" s="6">
        <f>'1'!J423</f>
        <v>0.20897347680625081</v>
      </c>
      <c r="K423" s="6">
        <f>'1'!K423</f>
        <v>0.146599748374138</v>
      </c>
      <c r="L423" s="6">
        <f>'1'!L423</f>
        <v>0.68031252652671326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0.29503147510289301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0.36878934387861628</v>
      </c>
      <c r="I424" s="6">
        <f>'1'!I424</f>
        <v>0.22127360632716975</v>
      </c>
      <c r="J424" s="6">
        <f>'1'!J424</f>
        <v>0.20882197454399498</v>
      </c>
      <c r="K424" s="6">
        <f>'1'!K424</f>
        <v>0.14649346601781099</v>
      </c>
      <c r="L424" s="6">
        <f>'1'!L424</f>
        <v>0.67950630162917869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0.29513509744409699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0.36891887180512123</v>
      </c>
      <c r="I425" s="6">
        <f>'1'!I425</f>
        <v>0.22135132308307276</v>
      </c>
      <c r="J425" s="6">
        <f>'1'!J425</f>
        <v>0.20848359773796954</v>
      </c>
      <c r="K425" s="6">
        <f>'1'!K425</f>
        <v>0.14625608682798699</v>
      </c>
      <c r="L425" s="6">
        <f>'1'!L425</f>
        <v>0.67974496102581805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0.29512400292159602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0.36890500365199502</v>
      </c>
      <c r="I426" s="6">
        <f>'1'!I426</f>
        <v>0.22134300219119701</v>
      </c>
      <c r="J426" s="6">
        <f>'1'!J426</f>
        <v>0.20714413190384717</v>
      </c>
      <c r="K426" s="6">
        <f>'1'!K426</f>
        <v>0.145316420429939</v>
      </c>
      <c r="L426" s="6">
        <f>'1'!L426</f>
        <v>0.6797194085048528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0.29498963494563901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0.36873704368204874</v>
      </c>
      <c r="I427" s="6">
        <f>'1'!I427</f>
        <v>0.22124222620922926</v>
      </c>
      <c r="J427" s="6">
        <f>'1'!J427</f>
        <v>0.20704824076171033</v>
      </c>
      <c r="K427" s="6">
        <f>'1'!K427</f>
        <v>0.14524915056620599</v>
      </c>
      <c r="L427" s="6">
        <f>'1'!L427</f>
        <v>0.67940993682435469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0.29520918833667598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0.36901148542084494</v>
      </c>
      <c r="I428" s="6">
        <f>'1'!I428</f>
        <v>0.22140689125250698</v>
      </c>
      <c r="J428" s="6">
        <f>'1'!J428</f>
        <v>0.20763172188835188</v>
      </c>
      <c r="K428" s="6">
        <f>'1'!K428</f>
        <v>0.145658476130646</v>
      </c>
      <c r="L428" s="6">
        <f>'1'!L428</f>
        <v>0.67991560461014477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0.295206844225198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0.36900855528149751</v>
      </c>
      <c r="I429" s="6">
        <f>'1'!I429</f>
        <v>0.22140513316889848</v>
      </c>
      <c r="J429" s="6">
        <f>'1'!J429</f>
        <v>0.20713748719725222</v>
      </c>
      <c r="K429" s="6">
        <f>'1'!K429</f>
        <v>0.145311759013908</v>
      </c>
      <c r="L429" s="6">
        <f>'1'!L429</f>
        <v>0.67991020573356575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0.29510466233667099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0.36888082792083876</v>
      </c>
      <c r="I430" s="6">
        <f>'1'!I430</f>
        <v>0.22132849675250324</v>
      </c>
      <c r="J430" s="6">
        <f>'1'!J430</f>
        <v>0.20674467062120314</v>
      </c>
      <c r="K430" s="6">
        <f>'1'!K430</f>
        <v>0.14503618906079199</v>
      </c>
      <c r="L430" s="6">
        <f>'1'!L430</f>
        <v>0.67967486393777177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0.295090588232085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0.36886323529010623</v>
      </c>
      <c r="I431" s="6">
        <f>'1'!I431</f>
        <v>0.22131794117406375</v>
      </c>
      <c r="J431" s="6">
        <f>'1'!J431</f>
        <v>0.20662296675119654</v>
      </c>
      <c r="K431" s="6">
        <f>'1'!K431</f>
        <v>0.144950810968836</v>
      </c>
      <c r="L431" s="6">
        <f>'1'!L431</f>
        <v>0.67964244894627757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0.29480424029455798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0.36850530036819751</v>
      </c>
      <c r="I432" s="6">
        <f>'1'!I432</f>
        <v>0.22110318022091849</v>
      </c>
      <c r="J432" s="6">
        <f>'1'!J432</f>
        <v>0.20481001216479236</v>
      </c>
      <c r="K432" s="6">
        <f>'1'!K432</f>
        <v>0.143678981212053</v>
      </c>
      <c r="L432" s="6">
        <f>'1'!L432</f>
        <v>0.67898294226842137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0.294750735350986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0.36843841918873249</v>
      </c>
      <c r="I433" s="6">
        <f>'1'!I433</f>
        <v>0.22106305151323952</v>
      </c>
      <c r="J433" s="6">
        <f>'1'!J433</f>
        <v>0.20426939561902888</v>
      </c>
      <c r="K433" s="6">
        <f>'1'!K433</f>
        <v>0.14329972614683101</v>
      </c>
      <c r="L433" s="6">
        <f>'1'!L433</f>
        <v>0.67885971153070834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0.29499444518933099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0.36874305648666372</v>
      </c>
      <c r="I434" s="6">
        <f>'1'!I434</f>
        <v>0.22124583389199826</v>
      </c>
      <c r="J434" s="6">
        <f>'1'!J434</f>
        <v>0.20538813266027917</v>
      </c>
      <c r="K434" s="6">
        <f>'1'!K434</f>
        <v>0.14408454616921201</v>
      </c>
      <c r="L434" s="6">
        <f>'1'!L434</f>
        <v>0.67942101561145674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0.294632631715051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0.36829078964381373</v>
      </c>
      <c r="I435" s="6">
        <f>'1'!I435</f>
        <v>0.22097447378628826</v>
      </c>
      <c r="J435" s="6">
        <f>'1'!J435</f>
        <v>0.20504678275469598</v>
      </c>
      <c r="K435" s="6">
        <f>'1'!K435</f>
        <v>0.143845081280984</v>
      </c>
      <c r="L435" s="6">
        <f>'1'!L435</f>
        <v>0.67858769931629914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0.294301182245718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0.3678764778071475</v>
      </c>
      <c r="I436" s="6">
        <f>'1'!I436</f>
        <v>0.2207258866842885</v>
      </c>
      <c r="J436" s="6">
        <f>'1'!J436</f>
        <v>0.20444184441744565</v>
      </c>
      <c r="K436" s="6">
        <f>'1'!K436</f>
        <v>0.14342070298485701</v>
      </c>
      <c r="L436" s="6">
        <f>'1'!L436</f>
        <v>0.67782431634841456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0.29423480353544801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0.36779350441931002</v>
      </c>
      <c r="I437" s="6">
        <f>'1'!I437</f>
        <v>0.22067610265158599</v>
      </c>
      <c r="J437" s="6">
        <f>'1'!J437</f>
        <v>0.20370747560179508</v>
      </c>
      <c r="K437" s="6">
        <f>'1'!K437</f>
        <v>0.14290552620149899</v>
      </c>
      <c r="L437" s="6">
        <f>'1'!L437</f>
        <v>0.67767143519596551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0.29380042597828498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0.36725053247285622</v>
      </c>
      <c r="I438" s="6">
        <f>'1'!I438</f>
        <v>0.22035031948371375</v>
      </c>
      <c r="J438" s="6">
        <f>'1'!J438</f>
        <v>0.20362370073916397</v>
      </c>
      <c r="K438" s="6">
        <f>'1'!K438</f>
        <v>0.14284675618929699</v>
      </c>
      <c r="L438" s="6">
        <f>'1'!L438</f>
        <v>0.67667099181182955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0.293859401496538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0.36732425187067252</v>
      </c>
      <c r="I439" s="6">
        <f>'1'!I439</f>
        <v>0.2203945511224035</v>
      </c>
      <c r="J439" s="6">
        <f>'1'!J439</f>
        <v>0.20268488166692677</v>
      </c>
      <c r="K439" s="6">
        <f>'1'!K439</f>
        <v>0.142188152801622</v>
      </c>
      <c r="L439" s="6">
        <f>'1'!L439</f>
        <v>0.67680682218816746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0.294286018923688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0.36785752365461</v>
      </c>
      <c r="I440" s="6">
        <f>'1'!I440</f>
        <v>0.220714514192766</v>
      </c>
      <c r="J440" s="6">
        <f>'1'!J440</f>
        <v>0.20297899351658777</v>
      </c>
      <c r="K440" s="6">
        <f>'1'!K440</f>
        <v>0.14239447909629399</v>
      </c>
      <c r="L440" s="6">
        <f>'1'!L440</f>
        <v>0.67778939270893024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0.29384515969595398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0.36730644961994247</v>
      </c>
      <c r="I441" s="6">
        <f>'1'!I441</f>
        <v>0.2203838697719655</v>
      </c>
      <c r="J441" s="6">
        <f>'1'!J441</f>
        <v>0.20184515835484723</v>
      </c>
      <c r="K441" s="6">
        <f>'1'!K441</f>
        <v>0.141599067391664</v>
      </c>
      <c r="L441" s="6">
        <f>'1'!L441</f>
        <v>0.67677402096504369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0.29417351287647298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0.36771689109559125</v>
      </c>
      <c r="I442" s="6">
        <f>'1'!I442</f>
        <v>0.22063013465735473</v>
      </c>
      <c r="J442" s="6">
        <f>'1'!J442</f>
        <v>0.20140433840406796</v>
      </c>
      <c r="K442" s="6">
        <f>'1'!K442</f>
        <v>0.14128982195607001</v>
      </c>
      <c r="L442" s="6">
        <f>'1'!L442</f>
        <v>0.67753027266749288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0.29453064752441399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0.3681633094055175</v>
      </c>
      <c r="I443" s="6">
        <f>'1'!I443</f>
        <v>0.22089798564331048</v>
      </c>
      <c r="J443" s="6">
        <f>'1'!J443</f>
        <v>0.20069449385264024</v>
      </c>
      <c r="K443" s="6">
        <f>'1'!K443</f>
        <v>0.14079184951375601</v>
      </c>
      <c r="L443" s="6">
        <f>'1'!L443</f>
        <v>0.67835281285145599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0.29405415318567102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0.36756769148208879</v>
      </c>
      <c r="I444" s="6">
        <f>'1'!I444</f>
        <v>0.22054061488925325</v>
      </c>
      <c r="J444" s="6">
        <f>'1'!J444</f>
        <v>0.20062909419345637</v>
      </c>
      <c r="K444" s="6">
        <f>'1'!K444</f>
        <v>0.140745970133623</v>
      </c>
      <c r="L444" s="6">
        <f>'1'!L444</f>
        <v>0.67725536755090432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0.29368665713354603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0.3671083214169325</v>
      </c>
      <c r="I445" s="6">
        <f>'1'!I445</f>
        <v>0.22026499285015952</v>
      </c>
      <c r="J445" s="6">
        <f>'1'!J445</f>
        <v>0.19909066516476456</v>
      </c>
      <c r="K445" s="6">
        <f>'1'!K445</f>
        <v>0.13966672643272601</v>
      </c>
      <c r="L445" s="6">
        <f>'1'!L445</f>
        <v>0.67640896333875822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0.29403361919640703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0.36754202399550878</v>
      </c>
      <c r="I446" s="6">
        <f>'1'!I446</f>
        <v>0.22052521439730527</v>
      </c>
      <c r="J446" s="6">
        <f>'1'!J446</f>
        <v>0.19908221985804189</v>
      </c>
      <c r="K446" s="6">
        <f>'1'!K446</f>
        <v>0.139660801853878</v>
      </c>
      <c r="L446" s="6">
        <f>'1'!L446</f>
        <v>0.67720807437617581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0.29421097255122702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0.36776371568903377</v>
      </c>
      <c r="I447" s="6">
        <f>'1'!I447</f>
        <v>0.22065822941342028</v>
      </c>
      <c r="J447" s="6">
        <f>'1'!J447</f>
        <v>0.19908406009677146</v>
      </c>
      <c r="K447" s="6">
        <f>'1'!K447</f>
        <v>0.139662092824095</v>
      </c>
      <c r="L447" s="6">
        <f>'1'!L447</f>
        <v>0.67761654849634634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0.293961144183644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0.36745143022955501</v>
      </c>
      <c r="I448" s="6">
        <f>'1'!I448</f>
        <v>0.22047085813773298</v>
      </c>
      <c r="J448" s="6">
        <f>'1'!J448</f>
        <v>0.19855743420251779</v>
      </c>
      <c r="K448" s="6">
        <f>'1'!K448</f>
        <v>0.139292652525906</v>
      </c>
      <c r="L448" s="6">
        <f>'1'!L448</f>
        <v>0.67704115243042085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0.29387387536496001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0.36734234420620004</v>
      </c>
      <c r="I449" s="6">
        <f>'1'!I449</f>
        <v>0.22040540652372001</v>
      </c>
      <c r="J449" s="6">
        <f>'1'!J449</f>
        <v>0.19784064161063106</v>
      </c>
      <c r="K449" s="6">
        <f>'1'!K449</f>
        <v>0.138789805871809</v>
      </c>
      <c r="L449" s="6">
        <f>'1'!L449</f>
        <v>0.67684015790191898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0.29378050824465701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0.36722563530582125</v>
      </c>
      <c r="I450" s="6">
        <f>'1'!I450</f>
        <v>0.22033538118349277</v>
      </c>
      <c r="J450" s="6">
        <f>'1'!J450</f>
        <v>0.19717085352486929</v>
      </c>
      <c r="K450" s="6">
        <f>'1'!K450</f>
        <v>0.13831993397066</v>
      </c>
      <c r="L450" s="6">
        <f>'1'!L450</f>
        <v>0.67662511797579339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0.29328235645416001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0.36660294556770001</v>
      </c>
      <c r="I451" s="6">
        <f>'1'!I451</f>
        <v>0.21996176734062001</v>
      </c>
      <c r="J451" s="6">
        <f>'1'!J451</f>
        <v>0.19626626244122158</v>
      </c>
      <c r="K451" s="6">
        <f>'1'!K451</f>
        <v>0.13768534231208701</v>
      </c>
      <c r="L451" s="6">
        <f>'1'!L451</f>
        <v>0.67547779198051605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0.29339312665017098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0.36674140831271373</v>
      </c>
      <c r="I452" s="6">
        <f>'1'!I452</f>
        <v>0.22004484498762822</v>
      </c>
      <c r="J452" s="6">
        <f>'1'!J452</f>
        <v>0.1956620357418313</v>
      </c>
      <c r="K452" s="6">
        <f>'1'!K452</f>
        <v>0.13726146324645</v>
      </c>
      <c r="L452" s="6">
        <f>'1'!L452</f>
        <v>0.67573291406942504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0.293666868568627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0.36708358571078376</v>
      </c>
      <c r="I453" s="6">
        <f>'1'!I453</f>
        <v>0.22025015142647025</v>
      </c>
      <c r="J453" s="6">
        <f>'1'!J453</f>
        <v>0.19517358075609029</v>
      </c>
      <c r="K453" s="6">
        <f>'1'!K453</f>
        <v>0.13691880072728199</v>
      </c>
      <c r="L453" s="6">
        <f>'1'!L453</f>
        <v>0.67636338699963039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0.29399338333896502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0.36749172917370626</v>
      </c>
      <c r="I454" s="6">
        <f>'1'!I454</f>
        <v>0.22049503750422378</v>
      </c>
      <c r="J454" s="6">
        <f>'1'!J454</f>
        <v>0.19431720297547414</v>
      </c>
      <c r="K454" s="6">
        <f>'1'!K454</f>
        <v>0.13631803182076699</v>
      </c>
      <c r="L454" s="6">
        <f>'1'!L454</f>
        <v>0.67711540453925834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0.29350887589753499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0.36688609487191876</v>
      </c>
      <c r="I455" s="6">
        <f>'1'!I455</f>
        <v>0.22013165692315123</v>
      </c>
      <c r="J455" s="6">
        <f>'1'!J455</f>
        <v>0.19338304740114037</v>
      </c>
      <c r="K455" s="6">
        <f>'1'!K455</f>
        <v>0.135662699985203</v>
      </c>
      <c r="L455" s="6">
        <f>'1'!L455</f>
        <v>0.67599950373740958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0.293199662277281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0.36649957784660125</v>
      </c>
      <c r="I456" s="6">
        <f>'1'!I456</f>
        <v>0.21989974670796075</v>
      </c>
      <c r="J456" s="6">
        <f>'1'!J456</f>
        <v>0.19412602796565409</v>
      </c>
      <c r="K456" s="6">
        <f>'1'!K456</f>
        <v>0.13618391811043701</v>
      </c>
      <c r="L456" s="6">
        <f>'1'!L456</f>
        <v>0.67528733360898896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0.29308750904446401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0.36635938630558001</v>
      </c>
      <c r="I457" s="6">
        <f>'1'!I457</f>
        <v>0.21981563178334801</v>
      </c>
      <c r="J457" s="6">
        <f>'1'!J457</f>
        <v>0.19430837964385403</v>
      </c>
      <c r="K457" s="6">
        <f>'1'!K457</f>
        <v>0.136311842048672</v>
      </c>
      <c r="L457" s="6">
        <f>'1'!L457</f>
        <v>0.67502902615748517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0.29309637393808102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0.36637046742260126</v>
      </c>
      <c r="I458" s="6">
        <f>'1'!I458</f>
        <v>0.21982228045356078</v>
      </c>
      <c r="J458" s="6">
        <f>'1'!J458</f>
        <v>0.19284920526018445</v>
      </c>
      <c r="K458" s="6">
        <f>'1'!K458</f>
        <v>0.135288197322321</v>
      </c>
      <c r="L458" s="6">
        <f>'1'!L458</f>
        <v>0.67504944347422713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0.29346679993863201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0.36683349992329001</v>
      </c>
      <c r="I459" s="6">
        <f>'1'!I459</f>
        <v>0.220100099953974</v>
      </c>
      <c r="J459" s="6">
        <f>'1'!J459</f>
        <v>0.19248263224112555</v>
      </c>
      <c r="K459" s="6">
        <f>'1'!K459</f>
        <v>0.135031037834064</v>
      </c>
      <c r="L459" s="6">
        <f>'1'!L459</f>
        <v>0.67590259584237333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0.29331118246365701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0.36663897807957124</v>
      </c>
      <c r="I460" s="6">
        <f>'1'!I460</f>
        <v>0.21998338684774277</v>
      </c>
      <c r="J460" s="6">
        <f>'1'!J460</f>
        <v>0.19213148620008899</v>
      </c>
      <c r="K460" s="6">
        <f>'1'!K460</f>
        <v>0.134784700729254</v>
      </c>
      <c r="L460" s="6">
        <f>'1'!L460</f>
        <v>0.67554418304979835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0.29281114272421199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0.36601392840526498</v>
      </c>
      <c r="I461" s="6">
        <f>'1'!I461</f>
        <v>0.21960835704315901</v>
      </c>
      <c r="J461" s="6">
        <f>'1'!J461</f>
        <v>0.19092958899701398</v>
      </c>
      <c r="K461" s="6">
        <f>'1'!K461</f>
        <v>0.13394154192156599</v>
      </c>
      <c r="L461" s="6">
        <f>'1'!L461</f>
        <v>0.67439250879572299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0.29280757602521301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0.36600947003151629</v>
      </c>
      <c r="I462" s="6">
        <f>'1'!I462</f>
        <v>0.21960568201890976</v>
      </c>
      <c r="J462" s="6">
        <f>'1'!J462</f>
        <v>0.19076878191235963</v>
      </c>
      <c r="K462" s="6">
        <f>'1'!K462</f>
        <v>0.13382873201617801</v>
      </c>
      <c r="L462" s="6">
        <f>'1'!L462</f>
        <v>0.67438429409779965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0.29300096217603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0.36625120272003753</v>
      </c>
      <c r="I463" s="6">
        <f>'1'!I463</f>
        <v>0.2197507216320225</v>
      </c>
      <c r="J463" s="6">
        <f>'1'!J463</f>
        <v>0.19064501138481893</v>
      </c>
      <c r="K463" s="6">
        <f>'1'!K463</f>
        <v>0.13374190411595399</v>
      </c>
      <c r="L463" s="6">
        <f>'1'!L463</f>
        <v>0.6748296943998594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0.29320993490976499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0.36651241863720624</v>
      </c>
      <c r="I464" s="6">
        <f>'1'!I464</f>
        <v>0.21990745118232374</v>
      </c>
      <c r="J464" s="6">
        <f>'1'!J464</f>
        <v>0.19075781777531156</v>
      </c>
      <c r="K464" s="6">
        <f>'1'!K464</f>
        <v>0.13382104041934501</v>
      </c>
      <c r="L464" s="6">
        <f>'1'!L464</f>
        <v>0.6753109931812592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0.29340654247481401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0.36675817809351752</v>
      </c>
      <c r="I465" s="6">
        <f>'1'!I465</f>
        <v>0.22005490685611051</v>
      </c>
      <c r="J465" s="6">
        <f>'1'!J465</f>
        <v>0.19020482070915601</v>
      </c>
      <c r="K465" s="6">
        <f>'1'!K465</f>
        <v>0.133433100131472</v>
      </c>
      <c r="L465" s="6">
        <f>'1'!L465</f>
        <v>0.67576381293329479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0.29338326679368898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0.3667290834921112</v>
      </c>
      <c r="I466" s="6">
        <f>'1'!I466</f>
        <v>0.22003745009526673</v>
      </c>
      <c r="J466" s="6">
        <f>'1'!J466</f>
        <v>0.18909069460187913</v>
      </c>
      <c r="K466" s="6">
        <f>'1'!K466</f>
        <v>0.13265151478638401</v>
      </c>
      <c r="L466" s="6">
        <f>'1'!L466</f>
        <v>0.67571020518858327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0.29256123846717302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0.36570154808396627</v>
      </c>
      <c r="I467" s="6">
        <f>'1'!I467</f>
        <v>0.21942092885037978</v>
      </c>
      <c r="J467" s="6">
        <f>'1'!J467</f>
        <v>0.18950242393112579</v>
      </c>
      <c r="K467" s="6">
        <f>'1'!K467</f>
        <v>0.132940352475206</v>
      </c>
      <c r="L467" s="6">
        <f>'1'!L467</f>
        <v>0.67381693794382413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0.29248570105788702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0.36560712632235876</v>
      </c>
      <c r="I468" s="6">
        <f>'1'!I468</f>
        <v>0.21936427579341528</v>
      </c>
      <c r="J468" s="6">
        <f>'1'!J468</f>
        <v>0.18903567949357455</v>
      </c>
      <c r="K468" s="6">
        <f>'1'!K468</f>
        <v>0.13261292040992301</v>
      </c>
      <c r="L468" s="6">
        <f>'1'!L468</f>
        <v>0.67364296279218761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0.292353091986428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0.36544136498303503</v>
      </c>
      <c r="I469" s="6">
        <f>'1'!I469</f>
        <v>0.219264818989821</v>
      </c>
      <c r="J469" s="6">
        <f>'1'!J469</f>
        <v>0.18862320223982762</v>
      </c>
      <c r="K469" s="6">
        <f>'1'!K469</f>
        <v>0.13232355803469001</v>
      </c>
      <c r="L469" s="6">
        <f>'1'!L469</f>
        <v>0.67333754215976804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0.29233221999208803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0.36541527499011006</v>
      </c>
      <c r="I470" s="6">
        <f>'1'!I470</f>
        <v>0.21924916499406602</v>
      </c>
      <c r="J470" s="6">
        <f>'1'!J470</f>
        <v>0.18765423933240968</v>
      </c>
      <c r="K470" s="6">
        <f>'1'!K470</f>
        <v>0.13164380804640299</v>
      </c>
      <c r="L470" s="6">
        <f>'1'!L470</f>
        <v>0.6732894705034248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0.29213968018063502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0.36517460022579379</v>
      </c>
      <c r="I471" s="6">
        <f>'1'!I471</f>
        <v>0.21910476013547625</v>
      </c>
      <c r="J471" s="6">
        <f>'1'!J471</f>
        <v>0.18651616656650566</v>
      </c>
      <c r="K471" s="6">
        <f>'1'!K471</f>
        <v>0.13084542356401399</v>
      </c>
      <c r="L471" s="6">
        <f>'1'!L471</f>
        <v>0.67284601946095146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0.29204630655963798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0.36505788319954746</v>
      </c>
      <c r="I472" s="6">
        <f>'1'!I472</f>
        <v>0.2190347299197285</v>
      </c>
      <c r="J472" s="6">
        <f>'1'!J472</f>
        <v>0.18614684068509782</v>
      </c>
      <c r="K472" s="6">
        <f>'1'!K472</f>
        <v>0.130586332878871</v>
      </c>
      <c r="L472" s="6">
        <f>'1'!L472</f>
        <v>0.67263096456265192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0.292093788263317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0.36511723532914625</v>
      </c>
      <c r="I473" s="6">
        <f>'1'!I473</f>
        <v>0.21907034119748775</v>
      </c>
      <c r="J473" s="6">
        <f>'1'!J473</f>
        <v>0.18664739092528029</v>
      </c>
      <c r="K473" s="6">
        <f>'1'!K473</f>
        <v>0.13093748049999901</v>
      </c>
      <c r="L473" s="6">
        <f>'1'!L473</f>
        <v>0.67274032278231555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0.29192355527647101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0.36490444409558875</v>
      </c>
      <c r="I474" s="6">
        <f>'1'!I474</f>
        <v>0.21894266645735327</v>
      </c>
      <c r="J474" s="6">
        <f>'1'!J474</f>
        <v>0.1860334523095665</v>
      </c>
      <c r="K474" s="6">
        <f>'1'!K474</f>
        <v>0.130506788299456</v>
      </c>
      <c r="L474" s="6">
        <f>'1'!L474</f>
        <v>0.67234824804769056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0.29180543058841302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0.36475678823551627</v>
      </c>
      <c r="I475" s="6">
        <f>'1'!I475</f>
        <v>0.21885407294130976</v>
      </c>
      <c r="J475" s="6">
        <f>'1'!J475</f>
        <v>0.18569123888848829</v>
      </c>
      <c r="K475" s="6">
        <f>'1'!K475</f>
        <v>0.13026671763504899</v>
      </c>
      <c r="L475" s="6">
        <f>'1'!L475</f>
        <v>0.67207618734675889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0.29185828058390301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0.36482285072987874</v>
      </c>
      <c r="I476" s="6">
        <f>'1'!I476</f>
        <v>0.21889371043792727</v>
      </c>
      <c r="J476" s="6">
        <f>'1'!J476</f>
        <v>0.18494711424538388</v>
      </c>
      <c r="K476" s="6">
        <f>'1'!K476</f>
        <v>0.12974469691210699</v>
      </c>
      <c r="L476" s="6">
        <f>'1'!L476</f>
        <v>0.67219790963067449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0.29163951611929501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0.36454939514911877</v>
      </c>
      <c r="I477" s="6">
        <f>'1'!I477</f>
        <v>0.21872963708947124</v>
      </c>
      <c r="J477" s="6">
        <f>'1'!J477</f>
        <v>0.18440198968776414</v>
      </c>
      <c r="K477" s="6">
        <f>'1'!K477</f>
        <v>0.12936227937184799</v>
      </c>
      <c r="L477" s="6">
        <f>'1'!L477</f>
        <v>0.67169405887298217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0.29154425369431403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0.36443031711789253</v>
      </c>
      <c r="I478" s="6">
        <f>'1'!I478</f>
        <v>0.21865819027073552</v>
      </c>
      <c r="J478" s="6">
        <f>'1'!J478</f>
        <v>0.18494781030961999</v>
      </c>
      <c r="K478" s="6">
        <f>'1'!K478</f>
        <v>0.12974518521733799</v>
      </c>
      <c r="L478" s="6">
        <f>'1'!L478</f>
        <v>0.67147465374659532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0.29164779355550502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0.36455974194438129</v>
      </c>
      <c r="I479" s="6">
        <f>'1'!I479</f>
        <v>0.21873584516662875</v>
      </c>
      <c r="J479" s="6">
        <f>'1'!J479</f>
        <v>0.1840273899629021</v>
      </c>
      <c r="K479" s="6">
        <f>'1'!K479</f>
        <v>0.12909948896301199</v>
      </c>
      <c r="L479" s="6">
        <f>'1'!L479</f>
        <v>0.67171312317811804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0.29174360963186402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0.36467951203983001</v>
      </c>
      <c r="I480" s="6">
        <f>'1'!I480</f>
        <v>0.21880770722389803</v>
      </c>
      <c r="J480" s="6">
        <f>'1'!J480</f>
        <v>0.18370177552628764</v>
      </c>
      <c r="K480" s="6">
        <f>'1'!K480</f>
        <v>0.128871062871796</v>
      </c>
      <c r="L480" s="6">
        <f>'1'!L480</f>
        <v>0.6719338034552329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0.291618208324471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0.36452276040558873</v>
      </c>
      <c r="I481" s="6">
        <f>'1'!I481</f>
        <v>0.21871365624335326</v>
      </c>
      <c r="J481" s="6">
        <f>'1'!J481</f>
        <v>0.18361589483565197</v>
      </c>
      <c r="K481" s="6">
        <f>'1'!K481</f>
        <v>0.12881081557233101</v>
      </c>
      <c r="L481" s="6">
        <f>'1'!L481</f>
        <v>0.67164498349601887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0.29152204998843301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0.36440256248554126</v>
      </c>
      <c r="I482" s="6">
        <f>'1'!I482</f>
        <v>0.21864153749132476</v>
      </c>
      <c r="J482" s="6">
        <f>'1'!J482</f>
        <v>0.18296813416759847</v>
      </c>
      <c r="K482" s="6">
        <f>'1'!K482</f>
        <v>0.12835639641639501</v>
      </c>
      <c r="L482" s="6">
        <f>'1'!L482</f>
        <v>0.6714235149382346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0.291549739267283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0.36443717408410375</v>
      </c>
      <c r="I483" s="6">
        <f>'1'!I483</f>
        <v>0.21866230445046225</v>
      </c>
      <c r="J483" s="6">
        <f>'1'!J483</f>
        <v>0.1824058654829683</v>
      </c>
      <c r="K483" s="6">
        <f>'1'!K483</f>
        <v>0.127961951872785</v>
      </c>
      <c r="L483" s="6">
        <f>'1'!L483</f>
        <v>0.671487287928759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0.29138429180372499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0.36423036475465626</v>
      </c>
      <c r="I484" s="6">
        <f>'1'!I484</f>
        <v>0.21853821885279373</v>
      </c>
      <c r="J484" s="6">
        <f>'1'!J484</f>
        <v>0.18301324809521965</v>
      </c>
      <c r="K484" s="6">
        <f>'1'!K484</f>
        <v>0.12838804488460501</v>
      </c>
      <c r="L484" s="6">
        <f>'1'!L484</f>
        <v>0.67110623504605549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0.2912390543276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0.3640488179095</v>
      </c>
      <c r="I485" s="6">
        <f>'1'!I485</f>
        <v>0.2184292907457</v>
      </c>
      <c r="J485" s="6">
        <f>'1'!J485</f>
        <v>0.18297619476821078</v>
      </c>
      <c r="K485" s="6">
        <f>'1'!K485</f>
        <v>0.12836205111497001</v>
      </c>
      <c r="L485" s="6">
        <f>'1'!L485</f>
        <v>0.670771729108256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0.29066990047171898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0.36333737558964874</v>
      </c>
      <c r="I486" s="6">
        <f>'1'!I486</f>
        <v>0.21800242535378922</v>
      </c>
      <c r="J486" s="6">
        <f>'1'!J486</f>
        <v>0.18227589557018026</v>
      </c>
      <c r="K486" s="6">
        <f>'1'!K486</f>
        <v>0.12787077495980001</v>
      </c>
      <c r="L486" s="6">
        <f>'1'!L486</f>
        <v>0.66946087360874429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0.29052823921702597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0.36316029902128244</v>
      </c>
      <c r="I487" s="6">
        <f>'1'!I487</f>
        <v>0.21789617941276948</v>
      </c>
      <c r="J487" s="6">
        <f>'1'!J487</f>
        <v>0.18192226592873506</v>
      </c>
      <c r="K487" s="6">
        <f>'1'!K487</f>
        <v>0.12762269555160999</v>
      </c>
      <c r="L487" s="6">
        <f>'1'!L487</f>
        <v>0.66913460430060678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0.29081580593387402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0.36351975741734255</v>
      </c>
      <c r="I488" s="6">
        <f>'1'!I488</f>
        <v>0.21811185445040551</v>
      </c>
      <c r="J488" s="6">
        <f>'1'!J488</f>
        <v>0.18086074034177296</v>
      </c>
      <c r="K488" s="6">
        <f>'1'!K488</f>
        <v>0.126878010693418</v>
      </c>
      <c r="L488" s="6">
        <f>'1'!L488</f>
        <v>0.66979691802889263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0.29074193918270003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0.36342742397837502</v>
      </c>
      <c r="I489" s="6">
        <f>'1'!I489</f>
        <v>0.21805645438702503</v>
      </c>
      <c r="J489" s="6">
        <f>'1'!J489</f>
        <v>0.17986747830998831</v>
      </c>
      <c r="K489" s="6">
        <f>'1'!K489</f>
        <v>0.12618121430492599</v>
      </c>
      <c r="L489" s="6">
        <f>'1'!L489</f>
        <v>0.66962679067930697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0.29061287627246302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0.36326609534057874</v>
      </c>
      <c r="I490" s="6">
        <f>'1'!I490</f>
        <v>0.21795965720434726</v>
      </c>
      <c r="J490" s="6">
        <f>'1'!J490</f>
        <v>0.17965984198932092</v>
      </c>
      <c r="K490" s="6">
        <f>'1'!K490</f>
        <v>0.12603555260264501</v>
      </c>
      <c r="L490" s="6">
        <f>'1'!L490</f>
        <v>0.66932953744291224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0.29086443564245301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0.36358054455306626</v>
      </c>
      <c r="I491" s="6">
        <f>'1'!I491</f>
        <v>0.21814832673183976</v>
      </c>
      <c r="J491" s="6">
        <f>'1'!J491</f>
        <v>0.1797983273676744</v>
      </c>
      <c r="K491" s="6">
        <f>'1'!K491</f>
        <v>0.12613270331253601</v>
      </c>
      <c r="L491" s="6">
        <f>'1'!L491</f>
        <v>0.66990892029378413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0.29064909625123198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0.36331137031403998</v>
      </c>
      <c r="I492" s="6">
        <f>'1'!I492</f>
        <v>0.21798682218842397</v>
      </c>
      <c r="J492" s="6">
        <f>'1'!J492</f>
        <v>0.17884353790216945</v>
      </c>
      <c r="K492" s="6">
        <f>'1'!K492</f>
        <v>0.12546289632299601</v>
      </c>
      <c r="L492" s="6">
        <f>'1'!L492</f>
        <v>0.6694129580467979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0.290730166614317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0.36341270826789623</v>
      </c>
      <c r="I493" s="6">
        <f>'1'!I493</f>
        <v>0.21804762496073776</v>
      </c>
      <c r="J493" s="6">
        <f>'1'!J493</f>
        <v>0.17928734068919472</v>
      </c>
      <c r="K493" s="6">
        <f>'1'!K493</f>
        <v>0.125774234287507</v>
      </c>
      <c r="L493" s="6">
        <f>'1'!L493</f>
        <v>0.66959967650648911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0.29041435587633002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0.3630179448454125</v>
      </c>
      <c r="I494" s="6">
        <f>'1'!I494</f>
        <v>0.21781076690724752</v>
      </c>
      <c r="J494" s="6">
        <f>'1'!J494</f>
        <v>0.17924970934008219</v>
      </c>
      <c r="K494" s="6">
        <f>'1'!K494</f>
        <v>0.12574783502193901</v>
      </c>
      <c r="L494" s="6">
        <f>'1'!L494</f>
        <v>0.66887231212440257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0.28976329517869098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0.36220411897336374</v>
      </c>
      <c r="I495" s="6">
        <f>'1'!I495</f>
        <v>0.21732247138401822</v>
      </c>
      <c r="J495" s="6">
        <f>'1'!J495</f>
        <v>0.17774371652480725</v>
      </c>
      <c r="K495" s="6">
        <f>'1'!K495</f>
        <v>0.12469134607823799</v>
      </c>
      <c r="L495" s="6">
        <f>'1'!L495</f>
        <v>0.66737281161641604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0.29006282844569298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0.36257853555711622</v>
      </c>
      <c r="I496" s="6">
        <f>'1'!I496</f>
        <v>0.21754712133426973</v>
      </c>
      <c r="J496" s="6">
        <f>'1'!J496</f>
        <v>0.17784423761850296</v>
      </c>
      <c r="K496" s="6">
        <f>'1'!K496</f>
        <v>0.12476186396054199</v>
      </c>
      <c r="L496" s="6">
        <f>'1'!L496</f>
        <v>0.66806268628963328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0.29008766018096499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0.36260957522620624</v>
      </c>
      <c r="I497" s="6">
        <f>'1'!I497</f>
        <v>0.21756574513572374</v>
      </c>
      <c r="J497" s="6">
        <f>'1'!J497</f>
        <v>0.17722569008102146</v>
      </c>
      <c r="K497" s="6">
        <f>'1'!K497</f>
        <v>0.124327938494315</v>
      </c>
      <c r="L497" s="6">
        <f>'1'!L497</f>
        <v>0.66811987788450244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0.28974215317044599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0.36217769146305751</v>
      </c>
      <c r="I498" s="6">
        <f>'1'!I498</f>
        <v>0.21730661487783448</v>
      </c>
      <c r="J498" s="6">
        <f>'1'!J498</f>
        <v>0.17694099707111957</v>
      </c>
      <c r="K498" s="6">
        <f>'1'!K498</f>
        <v>0.124128219734531</v>
      </c>
      <c r="L498" s="6">
        <f>'1'!L498</f>
        <v>0.66732411807337433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0.28925627864523501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0.36157034830654378</v>
      </c>
      <c r="I499" s="6">
        <f>'1'!I499</f>
        <v>0.21694220898392624</v>
      </c>
      <c r="J499" s="6">
        <f>'1'!J499</f>
        <v>0.17689497026452891</v>
      </c>
      <c r="K499" s="6">
        <f>'1'!K499</f>
        <v>0.124095930860518</v>
      </c>
      <c r="L499" s="6">
        <f>'1'!L499</f>
        <v>0.66620506865138707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0.28979527689650503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0.3622440961206313</v>
      </c>
      <c r="I500" s="6">
        <f>'1'!I500</f>
        <v>0.21734645767237876</v>
      </c>
      <c r="J500" s="6">
        <f>'1'!J500</f>
        <v>0.17693078138700757</v>
      </c>
      <c r="K500" s="6">
        <f>'1'!K500</f>
        <v>0.124121053194819</v>
      </c>
      <c r="L500" s="6">
        <f>'1'!L500</f>
        <v>0.66744647080408059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0.28971975694166202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0.36214969617707754</v>
      </c>
      <c r="I501" s="6">
        <f>'1'!I501</f>
        <v>0.2172898177062465</v>
      </c>
      <c r="J501" s="6">
        <f>'1'!J501</f>
        <v>0.17624228202395381</v>
      </c>
      <c r="K501" s="6">
        <f>'1'!K501</f>
        <v>0.123638054897992</v>
      </c>
      <c r="L501" s="6">
        <f>'1'!L501</f>
        <v>0.66727253585291424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0.28961487903031502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0.36201859878789378</v>
      </c>
      <c r="I502" s="6">
        <f>'1'!I502</f>
        <v>0.21721115927273627</v>
      </c>
      <c r="J502" s="6">
        <f>'1'!J502</f>
        <v>0.17719801430122462</v>
      </c>
      <c r="K502" s="6">
        <f>'1'!K502</f>
        <v>0.124308523291887</v>
      </c>
      <c r="L502" s="6">
        <f>'1'!L502</f>
        <v>0.66703098467049493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0.28934602558150302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0.36168253197687877</v>
      </c>
      <c r="I503" s="6">
        <f>'1'!I503</f>
        <v>0.21700951918612726</v>
      </c>
      <c r="J503" s="6">
        <f>'1'!J503</f>
        <v>0.17748416458189775</v>
      </c>
      <c r="K503" s="6">
        <f>'1'!K503</f>
        <v>0.124509264360969</v>
      </c>
      <c r="L503" s="6">
        <f>'1'!L503</f>
        <v>0.66641177069470214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0.28893885300667799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0.36117356625834751</v>
      </c>
      <c r="I504" s="6">
        <f>'1'!I504</f>
        <v>0.21670413975500849</v>
      </c>
      <c r="J504" s="6">
        <f>'1'!J504</f>
        <v>0.17555451619155335</v>
      </c>
      <c r="K504" s="6">
        <f>'1'!K504</f>
        <v>0.123155571189958</v>
      </c>
      <c r="L504" s="6">
        <f>'1'!L504</f>
        <v>0.66547398488609411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0.28920183662231902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0.36150229577789877</v>
      </c>
      <c r="I505" s="6">
        <f>'1'!I505</f>
        <v>0.21690137746673926</v>
      </c>
      <c r="J505" s="6">
        <f>'1'!J505</f>
        <v>0.17523997652655571</v>
      </c>
      <c r="K505" s="6">
        <f>'1'!K505</f>
        <v>0.12293491430829501</v>
      </c>
      <c r="L505" s="6">
        <f>'1'!L505</f>
        <v>0.66607967966490023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0.28928021860386499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0.36160027325483124</v>
      </c>
      <c r="I506" s="6">
        <f>'1'!I506</f>
        <v>0.21696016395289874</v>
      </c>
      <c r="J506" s="6">
        <f>'1'!J506</f>
        <v>0.17522239322825353</v>
      </c>
      <c r="K506" s="6">
        <f>'1'!K506</f>
        <v>0.122922579216081</v>
      </c>
      <c r="L506" s="6">
        <f>'1'!L506</f>
        <v>0.66626020633710059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0.28912252375771302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0.36140315469714129</v>
      </c>
      <c r="I507" s="6">
        <f>'1'!I507</f>
        <v>0.21684189281828475</v>
      </c>
      <c r="J507" s="6">
        <f>'1'!J507</f>
        <v>0.17446748279438484</v>
      </c>
      <c r="K507" s="6">
        <f>'1'!K507</f>
        <v>0.122392992010367</v>
      </c>
      <c r="L507" s="6">
        <f>'1'!L507</f>
        <v>0.66589700901499338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0.28926381780532701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0.36157977225665877</v>
      </c>
      <c r="I508" s="6">
        <f>'1'!I508</f>
        <v>0.21694786335399524</v>
      </c>
      <c r="J508" s="6">
        <f>'1'!J508</f>
        <v>0.17421007774307234</v>
      </c>
      <c r="K508" s="6">
        <f>'1'!K508</f>
        <v>0.122212416387425</v>
      </c>
      <c r="L508" s="6">
        <f>'1'!L508</f>
        <v>0.66622243258447156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0.28928917530827303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0.36161146913534126</v>
      </c>
      <c r="I509" s="6">
        <f>'1'!I509</f>
        <v>0.21696688148120477</v>
      </c>
      <c r="J509" s="6">
        <f>'1'!J509</f>
        <v>0.17352781855914245</v>
      </c>
      <c r="K509" s="6">
        <f>'1'!K509</f>
        <v>0.121733795721211</v>
      </c>
      <c r="L509" s="6">
        <f>'1'!L509</f>
        <v>0.66628083510928482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0.28935704381855598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0.36169630477319498</v>
      </c>
      <c r="I510" s="6">
        <f>'1'!I510</f>
        <v>0.21701778286391699</v>
      </c>
      <c r="J510" s="6">
        <f>'1'!J510</f>
        <v>0.17298867660146414</v>
      </c>
      <c r="K510" s="6">
        <f>'1'!K510</f>
        <v>0.121355575113785</v>
      </c>
      <c r="L510" s="6">
        <f>'1'!L510</f>
        <v>0.66643714751765881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0.28908415241396301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0.36135519051745379</v>
      </c>
      <c r="I511" s="6">
        <f>'1'!I511</f>
        <v>0.21681311431047226</v>
      </c>
      <c r="J511" s="6">
        <f>'1'!J511</f>
        <v>0.172256968443605</v>
      </c>
      <c r="K511" s="6">
        <f>'1'!K511</f>
        <v>0.120842264843674</v>
      </c>
      <c r="L511" s="6">
        <f>'1'!L511</f>
        <v>0.66580863346160191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0.288523910138892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0.36065488767361498</v>
      </c>
      <c r="I512" s="6">
        <f>'1'!I512</f>
        <v>0.216392932604169</v>
      </c>
      <c r="J512" s="6">
        <f>'1'!J512</f>
        <v>0.1721278064806481</v>
      </c>
      <c r="K512" s="6">
        <f>'1'!K512</f>
        <v>0.12075165472626399</v>
      </c>
      <c r="L512" s="6">
        <f>'1'!L512</f>
        <v>0.66451830280716229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0.28828094736284399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0.360351184203555</v>
      </c>
      <c r="I513" s="6">
        <f>'1'!I513</f>
        <v>0.21621071052213298</v>
      </c>
      <c r="J513" s="6">
        <f>'1'!J513</f>
        <v>0.17225955339626686</v>
      </c>
      <c r="K513" s="6">
        <f>'1'!K513</f>
        <v>0.12084407824801401</v>
      </c>
      <c r="L513" s="6">
        <f>'1'!L513</f>
        <v>0.66395871933448913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0.28829912401305002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0.3603739050163125</v>
      </c>
      <c r="I514" s="6">
        <f>'1'!I514</f>
        <v>0.21622434300978752</v>
      </c>
      <c r="J514" s="6">
        <f>'1'!J514</f>
        <v>0.17191486844129988</v>
      </c>
      <c r="K514" s="6">
        <f>'1'!K514</f>
        <v>0.120602273745171</v>
      </c>
      <c r="L514" s="6">
        <f>'1'!L514</f>
        <v>0.66400058316733346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0.288647503932973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0.36080937991621626</v>
      </c>
      <c r="I515" s="6">
        <f>'1'!I515</f>
        <v>0.21648562794972975</v>
      </c>
      <c r="J515" s="6">
        <f>'1'!J515</f>
        <v>0.17199381789554735</v>
      </c>
      <c r="K515" s="6">
        <f>'1'!K515</f>
        <v>0.120657658621299</v>
      </c>
      <c r="L515" s="6">
        <f>'1'!L515</f>
        <v>0.66480295976415649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0.28865626036320802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0.36082032545400999</v>
      </c>
      <c r="I516" s="6">
        <f>'1'!I516</f>
        <v>0.21649219527240601</v>
      </c>
      <c r="J516" s="6">
        <f>'1'!J516</f>
        <v>0.1705961464768522</v>
      </c>
      <c r="K516" s="6">
        <f>'1'!K516</f>
        <v>0.11967715965357401</v>
      </c>
      <c r="L516" s="6">
        <f>'1'!L516</f>
        <v>0.66482312727178383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0.28854877634913301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0.36068597043641626</v>
      </c>
      <c r="I517" s="6">
        <f>'1'!I517</f>
        <v>0.21641158226184976</v>
      </c>
      <c r="J517" s="6">
        <f>'1'!J517</f>
        <v>0.17136377537702116</v>
      </c>
      <c r="K517" s="6">
        <f>'1'!K517</f>
        <v>0.120215669158844</v>
      </c>
      <c r="L517" s="6">
        <f>'1'!L517</f>
        <v>0.664575573803589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0.28841806276760901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0.36052257845951124</v>
      </c>
      <c r="I518" s="6">
        <f>'1'!I518</f>
        <v>0.21631354707570677</v>
      </c>
      <c r="J518" s="6">
        <f>'1'!J518</f>
        <v>0.17168708541904751</v>
      </c>
      <c r="K518" s="6">
        <f>'1'!K518</f>
        <v>0.120442478663726</v>
      </c>
      <c r="L518" s="6">
        <f>'1'!L518</f>
        <v>0.66427451879810828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0.28866467925593398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0.36083084906991747</v>
      </c>
      <c r="I519" s="6">
        <f>'1'!I519</f>
        <v>0.21649850944195048</v>
      </c>
      <c r="J519" s="6">
        <f>'1'!J519</f>
        <v>0.17198921939601325</v>
      </c>
      <c r="K519" s="6">
        <f>'1'!K519</f>
        <v>0.120654432667054</v>
      </c>
      <c r="L519" s="6">
        <f>'1'!L519</f>
        <v>0.66484251737468059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0.288512296981771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0.36064037122721376</v>
      </c>
      <c r="I520" s="6">
        <f>'1'!I520</f>
        <v>0.21638422273632824</v>
      </c>
      <c r="J520" s="6">
        <f>'1'!J520</f>
        <v>0.17094492030066841</v>
      </c>
      <c r="K520" s="6">
        <f>'1'!K520</f>
        <v>0.119921832592898</v>
      </c>
      <c r="L520" s="6">
        <f>'1'!L520</f>
        <v>0.6644915557848563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0.28796146221159302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0.35995182776449131</v>
      </c>
      <c r="I521" s="6">
        <f>'1'!I521</f>
        <v>0.21597109665869477</v>
      </c>
      <c r="J521" s="6">
        <f>'1'!J521</f>
        <v>0.17143959453437468</v>
      </c>
      <c r="K521" s="6">
        <f>'1'!K521</f>
        <v>0.120268858058985</v>
      </c>
      <c r="L521" s="6">
        <f>'1'!L521</f>
        <v>0.66322289217070507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0.28807111998414697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0.36008889998018373</v>
      </c>
      <c r="I522" s="6">
        <f>'1'!I522</f>
        <v>0.21605333998811022</v>
      </c>
      <c r="J522" s="6">
        <f>'1'!J522</f>
        <v>0.17086139754896607</v>
      </c>
      <c r="K522" s="6">
        <f>'1'!K522</f>
        <v>0.119863239442369</v>
      </c>
      <c r="L522" s="6">
        <f>'1'!L522</f>
        <v>0.66347545216433645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0.28789938351326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0.35987422939157498</v>
      </c>
      <c r="I523" s="6">
        <f>'1'!I523</f>
        <v>0.21592453763494501</v>
      </c>
      <c r="J523" s="6">
        <f>'1'!J523</f>
        <v>0.16946622847396622</v>
      </c>
      <c r="K523" s="6">
        <f>'1'!K523</f>
        <v>0.118884495926875</v>
      </c>
      <c r="L523" s="6">
        <f>'1'!L523</f>
        <v>0.66307991465720584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0.28775483909270699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0.35969354886588373</v>
      </c>
      <c r="I524" s="6">
        <f>'1'!I524</f>
        <v>0.21581612931953026</v>
      </c>
      <c r="J524" s="6">
        <f>'1'!J524</f>
        <v>0.16922267544472852</v>
      </c>
      <c r="K524" s="6">
        <f>'1'!K524</f>
        <v>0.118713637819197</v>
      </c>
      <c r="L524" s="6">
        <f>'1'!L524</f>
        <v>0.66274700494105832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0.287991192049593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0.35998899006199125</v>
      </c>
      <c r="I525" s="6">
        <f>'1'!I525</f>
        <v>0.21599339403719475</v>
      </c>
      <c r="J525" s="6">
        <f>'1'!J525</f>
        <v>0.16869794326791673</v>
      </c>
      <c r="K525" s="6">
        <f>'1'!K525</f>
        <v>0.118345526007784</v>
      </c>
      <c r="L525" s="6">
        <f>'1'!L525</f>
        <v>0.66329136490657292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0.287865435677367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0.35983179459670878</v>
      </c>
      <c r="I526" s="6">
        <f>'1'!I526</f>
        <v>0.21589907675802525</v>
      </c>
      <c r="J526" s="6">
        <f>'1'!J526</f>
        <v>0.16718022025591359</v>
      </c>
      <c r="K526" s="6">
        <f>'1'!K526</f>
        <v>0.117280808058589</v>
      </c>
      <c r="L526" s="6">
        <f>'1'!L526</f>
        <v>0.66300172717430106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0.28770746104073702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0.35963432630092129</v>
      </c>
      <c r="I527" s="6">
        <f>'1'!I527</f>
        <v>0.21578059578055275</v>
      </c>
      <c r="J527" s="6">
        <f>'1'!J527</f>
        <v>0.1670856702815858</v>
      </c>
      <c r="K527" s="6">
        <f>'1'!K527</f>
        <v>0.117214479055229</v>
      </c>
      <c r="L527" s="6">
        <f>'1'!L527</f>
        <v>0.66263788544843027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0.28800148686580801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0.36000185858226003</v>
      </c>
      <c r="I528" s="6">
        <f>'1'!I528</f>
        <v>0.21600111514935599</v>
      </c>
      <c r="J528" s="6">
        <f>'1'!J528</f>
        <v>0.16747926558747142</v>
      </c>
      <c r="K528" s="6">
        <f>'1'!K528</f>
        <v>0.117490595305415</v>
      </c>
      <c r="L528" s="6">
        <f>'1'!L528</f>
        <v>0.66331507557164604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0.28822145439875402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0.36027681799844252</v>
      </c>
      <c r="I529" s="6">
        <f>'1'!I529</f>
        <v>0.21616609079906551</v>
      </c>
      <c r="J529" s="6">
        <f>'1'!J529</f>
        <v>0.16794847529162932</v>
      </c>
      <c r="K529" s="6">
        <f>'1'!K529</f>
        <v>0.11781975681249</v>
      </c>
      <c r="L529" s="6">
        <f>'1'!L529</f>
        <v>0.66382169719477457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0.28817857128888702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0.3602232141111088</v>
      </c>
      <c r="I530" s="6">
        <f>'1'!I530</f>
        <v>0.21613392846666526</v>
      </c>
      <c r="J530" s="6">
        <f>'1'!J530</f>
        <v>0.16757034300365029</v>
      </c>
      <c r="K530" s="6">
        <f>'1'!K530</f>
        <v>0.117554488228567</v>
      </c>
      <c r="L530" s="6">
        <f>'1'!L530</f>
        <v>0.66372293029752094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0.28824761066065102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0.36030951332581379</v>
      </c>
      <c r="I531" s="6">
        <f>'1'!I531</f>
        <v>0.21618570799548825</v>
      </c>
      <c r="J531" s="6">
        <f>'1'!J531</f>
        <v>0.16722338493997435</v>
      </c>
      <c r="K531" s="6">
        <f>'1'!K531</f>
        <v>0.11731108908716099</v>
      </c>
      <c r="L531" s="6">
        <f>'1'!L531</f>
        <v>0.66388193939361073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0.28793185864103799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0.35991482330129748</v>
      </c>
      <c r="I532" s="6">
        <f>'1'!I532</f>
        <v>0.21594889398077849</v>
      </c>
      <c r="J532" s="6">
        <f>'1'!J532</f>
        <v>0.16625902747553128</v>
      </c>
      <c r="K532" s="6">
        <f>'1'!K532</f>
        <v>0.116634569924104</v>
      </c>
      <c r="L532" s="6">
        <f>'1'!L532</f>
        <v>0.66315471024965467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0.28774211322357501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0.35967764152946879</v>
      </c>
      <c r="I533" s="6">
        <f>'1'!I533</f>
        <v>0.21580658491768126</v>
      </c>
      <c r="J533" s="6">
        <f>'1'!J533</f>
        <v>0.16710552550991181</v>
      </c>
      <c r="K533" s="6">
        <f>'1'!K533</f>
        <v>0.117228407959131</v>
      </c>
      <c r="L533" s="6">
        <f>'1'!L533</f>
        <v>0.66271769515888712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0.28796173269298603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0.35995216586623252</v>
      </c>
      <c r="I534" s="6">
        <f>'1'!I534</f>
        <v>0.21597129951973953</v>
      </c>
      <c r="J534" s="6">
        <f>'1'!J534</f>
        <v>0.16737367353616478</v>
      </c>
      <c r="K534" s="6">
        <f>'1'!K534</f>
        <v>0.11741652002855001</v>
      </c>
      <c r="L534" s="6">
        <f>'1'!L534</f>
        <v>0.66322351513410571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0.28825192420064699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0.36031490525080873</v>
      </c>
      <c r="I535" s="6">
        <f>'1'!I535</f>
        <v>0.21618894315048526</v>
      </c>
      <c r="J535" s="6">
        <f>'1'!J535</f>
        <v>0.16680340750027617</v>
      </c>
      <c r="K535" s="6">
        <f>'1'!K535</f>
        <v>0.117016465157256</v>
      </c>
      <c r="L535" s="6">
        <f>'1'!L535</f>
        <v>0.6638918741899188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0.28840914306411403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0.36051142883014253</v>
      </c>
      <c r="I536" s="6">
        <f>'1'!I536</f>
        <v>0.21630685729808552</v>
      </c>
      <c r="J536" s="6">
        <f>'1'!J536</f>
        <v>0.16598939537713372</v>
      </c>
      <c r="K536" s="6">
        <f>'1'!K536</f>
        <v>0.116445416743601</v>
      </c>
      <c r="L536" s="6">
        <f>'1'!L536</f>
        <v>0.66425397524514873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0.28842118460021798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0.36052648075027249</v>
      </c>
      <c r="I537" s="6">
        <f>'1'!I537</f>
        <v>0.21631588845016347</v>
      </c>
      <c r="J537" s="6">
        <f>'1'!J537</f>
        <v>0.16503199957697365</v>
      </c>
      <c r="K537" s="6">
        <f>'1'!K537</f>
        <v>0.11577378134975599</v>
      </c>
      <c r="L537" s="6">
        <f>'1'!L537</f>
        <v>0.66428170889512994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0.28823469556277498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0.36029336945346874</v>
      </c>
      <c r="I538" s="6">
        <f>'1'!I538</f>
        <v>0.21617602167208122</v>
      </c>
      <c r="J538" s="6">
        <f>'1'!J538</f>
        <v>0.16376482592802311</v>
      </c>
      <c r="K538" s="6">
        <f>'1'!K538</f>
        <v>0.11488482959893299</v>
      </c>
      <c r="L538" s="6">
        <f>'1'!L538</f>
        <v>0.6638521937863332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0.28801230555837298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0.36001538194796623</v>
      </c>
      <c r="I539" s="6">
        <f>'1'!I539</f>
        <v>0.21600922916877974</v>
      </c>
      <c r="J539" s="6">
        <f>'1'!J539</f>
        <v>0.16383202157037993</v>
      </c>
      <c r="K539" s="6">
        <f>'1'!K539</f>
        <v>0.114931968902982</v>
      </c>
      <c r="L539" s="6">
        <f>'1'!L539</f>
        <v>0.66333999281063127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0.28766246691136699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0.35957808363920873</v>
      </c>
      <c r="I540" s="6">
        <f>'1'!I540</f>
        <v>0.21574685018352524</v>
      </c>
      <c r="J540" s="6">
        <f>'1'!J540</f>
        <v>0.16559547572094957</v>
      </c>
      <c r="K540" s="6">
        <f>'1'!K540</f>
        <v>0.116169072954146</v>
      </c>
      <c r="L540" s="6">
        <f>'1'!L540</f>
        <v>0.66253425652398212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0.28721785443985998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0.35902231804982498</v>
      </c>
      <c r="I541" s="6">
        <f>'1'!I541</f>
        <v>0.21541339082989497</v>
      </c>
      <c r="J541" s="6">
        <f>'1'!J541</f>
        <v>0.16565336782471132</v>
      </c>
      <c r="K541" s="6">
        <f>'1'!K541</f>
        <v>0.11620968560975201</v>
      </c>
      <c r="L541" s="6">
        <f>'1'!L541</f>
        <v>0.66151024043869311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0.28725428031471101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0.35906785039338873</v>
      </c>
      <c r="I542" s="6">
        <f>'1'!I542</f>
        <v>0.21544071023603326</v>
      </c>
      <c r="J542" s="6">
        <f>'1'!J542</f>
        <v>0.16607077656283889</v>
      </c>
      <c r="K542" s="6">
        <f>'1'!K542</f>
        <v>0.11650250753583501</v>
      </c>
      <c r="L542" s="6">
        <f>'1'!L542</f>
        <v>0.6615941352553224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0.28736605490406503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0.3592075686300813</v>
      </c>
      <c r="I543" s="6">
        <f>'1'!I543</f>
        <v>0.21552454117804876</v>
      </c>
      <c r="J543" s="6">
        <f>'1'!J543</f>
        <v>0.16547968509545616</v>
      </c>
      <c r="K543" s="6">
        <f>'1'!K543</f>
        <v>0.116087843140579</v>
      </c>
      <c r="L543" s="6">
        <f>'1'!L543</f>
        <v>0.66185157062828237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0.28739051381147801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0.35923814226434753</v>
      </c>
      <c r="I544" s="6">
        <f>'1'!I544</f>
        <v>0.21554288535860849</v>
      </c>
      <c r="J544" s="6">
        <f>'1'!J544</f>
        <v>0.16400988122973645</v>
      </c>
      <c r="K544" s="6">
        <f>'1'!K544</f>
        <v>0.11505674158565</v>
      </c>
      <c r="L544" s="6">
        <f>'1'!L544</f>
        <v>0.66190790353890594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0.28711000362808298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0.35888750453510371</v>
      </c>
      <c r="I545" s="6">
        <f>'1'!I545</f>
        <v>0.21533250272106225</v>
      </c>
      <c r="J545" s="6">
        <f>'1'!J545</f>
        <v>0.16349073675367207</v>
      </c>
      <c r="K545" s="6">
        <f>'1'!K545</f>
        <v>0.114692549676112</v>
      </c>
      <c r="L545" s="6">
        <f>'1'!L545</f>
        <v>0.66126184217470196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0.28692707273435902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0.35865884091794875</v>
      </c>
      <c r="I546" s="6">
        <f>'1'!I546</f>
        <v>0.21519530455076927</v>
      </c>
      <c r="J546" s="6">
        <f>'1'!J546</f>
        <v>0.16302373648255694</v>
      </c>
      <c r="K546" s="6">
        <f>'1'!K546</f>
        <v>0.114364938137641</v>
      </c>
      <c r="L546" s="6">
        <f>'1'!L546</f>
        <v>0.66084052205960331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0.28730983597291299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0.35913729496614122</v>
      </c>
      <c r="I547" s="6">
        <f>'1'!I547</f>
        <v>0.21548237697968475</v>
      </c>
      <c r="J547" s="6">
        <f>'1'!J547</f>
        <v>0.16392182975340544</v>
      </c>
      <c r="K547" s="6">
        <f>'1'!K547</f>
        <v>0.114994971429593</v>
      </c>
      <c r="L547" s="6">
        <f>'1'!L547</f>
        <v>0.66172208912812946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0.28766189894307198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0.35957737367883996</v>
      </c>
      <c r="I548" s="6">
        <f>'1'!I548</f>
        <v>0.215746424207304</v>
      </c>
      <c r="J548" s="6">
        <f>'1'!J548</f>
        <v>0.16293378951026277</v>
      </c>
      <c r="K548" s="6">
        <f>'1'!K548</f>
        <v>0.114301838247134</v>
      </c>
      <c r="L548" s="6">
        <f>'1'!L548</f>
        <v>0.66253294839902555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0.28778811527599601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0.35973514409499502</v>
      </c>
      <c r="I549" s="6">
        <f>'1'!I549</f>
        <v>0.21584108645699701</v>
      </c>
      <c r="J549" s="6">
        <f>'1'!J549</f>
        <v>0.16288285154138829</v>
      </c>
      <c r="K549" s="6">
        <f>'1'!K549</f>
        <v>0.114266104078694</v>
      </c>
      <c r="L549" s="6">
        <f>'1'!L549</f>
        <v>0.66282364549688766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0.28766193362405101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0.35957741703006374</v>
      </c>
      <c r="I550" s="6">
        <f>'1'!I550</f>
        <v>0.21574645021803826</v>
      </c>
      <c r="J550" s="6">
        <f>'1'!J550</f>
        <v>0.1620254852936272</v>
      </c>
      <c r="K550" s="6">
        <f>'1'!K550</f>
        <v>0.113664641739515</v>
      </c>
      <c r="L550" s="6">
        <f>'1'!L550</f>
        <v>0.66253302827505833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0.28693121843954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0.35866402304942502</v>
      </c>
      <c r="I551" s="6">
        <f>'1'!I551</f>
        <v>0.21519841382965499</v>
      </c>
      <c r="J551" s="6">
        <f>'1'!J551</f>
        <v>0.16143043676696203</v>
      </c>
      <c r="K551" s="6">
        <f>'1'!K551</f>
        <v>0.113247201375251</v>
      </c>
      <c r="L551" s="6">
        <f>'1'!L551</f>
        <v>0.66085007030456322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0.28683920551027797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0.35854900688784747</v>
      </c>
      <c r="I552" s="6">
        <f>'1'!I552</f>
        <v>0.21512940413270848</v>
      </c>
      <c r="J552" s="6">
        <f>'1'!J552</f>
        <v>0.16230602630560001</v>
      </c>
      <c r="K552" s="6">
        <f>'1'!K552</f>
        <v>0.113861447776302</v>
      </c>
      <c r="L552" s="6">
        <f>'1'!L552</f>
        <v>0.66063814930446274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0.28705235531752699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0.35881544414690875</v>
      </c>
      <c r="I553" s="6">
        <f>'1'!I553</f>
        <v>0.21528926648814523</v>
      </c>
      <c r="J553" s="6">
        <f>'1'!J553</f>
        <v>0.16122311215506593</v>
      </c>
      <c r="K553" s="6">
        <f>'1'!K553</f>
        <v>0.11310175834391401</v>
      </c>
      <c r="L553" s="6">
        <f>'1'!L553</f>
        <v>0.66112906857728349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0.28656182309133399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0.3582022788641675</v>
      </c>
      <c r="I554" s="6">
        <f>'1'!I554</f>
        <v>0.21492136731850048</v>
      </c>
      <c r="J554" s="6">
        <f>'1'!J554</f>
        <v>0.16116711542606396</v>
      </c>
      <c r="K554" s="6">
        <f>'1'!K554</f>
        <v>0.11306247533773101</v>
      </c>
      <c r="L554" s="6">
        <f>'1'!L554</f>
        <v>0.65999929169929417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0.28645970249136299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0.35807462811420376</v>
      </c>
      <c r="I555" s="6">
        <f>'1'!I555</f>
        <v>0.21484477686852224</v>
      </c>
      <c r="J555" s="6">
        <f>'1'!J555</f>
        <v>0.16083110354641264</v>
      </c>
      <c r="K555" s="6">
        <f>'1'!K555</f>
        <v>0.11282675519869501</v>
      </c>
      <c r="L555" s="6">
        <f>'1'!L555</f>
        <v>0.65976409106118517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0.286521153753798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0.35815144219224748</v>
      </c>
      <c r="I556" s="6">
        <f>'1'!I556</f>
        <v>0.21489086531534851</v>
      </c>
      <c r="J556" s="6">
        <f>'1'!J556</f>
        <v>0.15997496241532563</v>
      </c>
      <c r="K556" s="6">
        <f>'1'!K556</f>
        <v>0.112226152307322</v>
      </c>
      <c r="L556" s="6">
        <f>'1'!L556</f>
        <v>0.65990562348599879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0.28607323744892099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0.35759154681115124</v>
      </c>
      <c r="I557" s="6">
        <f>'1'!I557</f>
        <v>0.21455492808669074</v>
      </c>
      <c r="J557" s="6">
        <f>'1'!J557</f>
        <v>0.16038830335988755</v>
      </c>
      <c r="K557" s="6">
        <f>'1'!K557</f>
        <v>0.112516120581725</v>
      </c>
      <c r="L557" s="6">
        <f>'1'!L557</f>
        <v>0.65887399812582248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0.286102319990097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0.35762789998762123</v>
      </c>
      <c r="I558" s="6">
        <f>'1'!I558</f>
        <v>0.21457673999257276</v>
      </c>
      <c r="J558" s="6">
        <f>'1'!J558</f>
        <v>0.16014940177229678</v>
      </c>
      <c r="K558" s="6">
        <f>'1'!K558</f>
        <v>0.112348525568414</v>
      </c>
      <c r="L558" s="6">
        <f>'1'!L558</f>
        <v>0.65894098003000612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0.28630286001046801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0.35787857501308501</v>
      </c>
      <c r="I559" s="6">
        <f>'1'!I559</f>
        <v>0.21472714500785101</v>
      </c>
      <c r="J559" s="6">
        <f>'1'!J559</f>
        <v>0.15961567591332346</v>
      </c>
      <c r="K559" s="6">
        <f>'1'!K559</f>
        <v>0.111974104480044</v>
      </c>
      <c r="L559" s="6">
        <f>'1'!L559</f>
        <v>0.65940285687729305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0.28623581976395301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0.35779477470494125</v>
      </c>
      <c r="I560" s="6">
        <f>'1'!I560</f>
        <v>0.21467686482296477</v>
      </c>
      <c r="J560" s="6">
        <f>'1'!J560</f>
        <v>0.15947072355622169</v>
      </c>
      <c r="K560" s="6">
        <f>'1'!K560</f>
        <v>0.11187241703433499</v>
      </c>
      <c r="L560" s="6">
        <f>'1'!L560</f>
        <v>0.65924845209741723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0.28564519825275603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0.35705649781594506</v>
      </c>
      <c r="I561" s="6">
        <f>'1'!I561</f>
        <v>0.21423389868956702</v>
      </c>
      <c r="J561" s="6">
        <f>'1'!J561</f>
        <v>0.15882214364065414</v>
      </c>
      <c r="K561" s="6">
        <f>'1'!K561</f>
        <v>0.111417423157237</v>
      </c>
      <c r="L561" s="6">
        <f>'1'!L561</f>
        <v>0.6578881530357793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0.28574662797405298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0.35718328496756624</v>
      </c>
      <c r="I562" s="6">
        <f>'1'!I562</f>
        <v>0.21430997098053972</v>
      </c>
      <c r="J562" s="6">
        <f>'1'!J562</f>
        <v>0.15775976770512662</v>
      </c>
      <c r="K562" s="6">
        <f>'1'!K562</f>
        <v>0.110672141759773</v>
      </c>
      <c r="L562" s="6">
        <f>'1'!L562</f>
        <v>0.65812176246599263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0.28566575479765099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0.35708219349706372</v>
      </c>
      <c r="I563" s="6">
        <f>'1'!I563</f>
        <v>0.21424931609823825</v>
      </c>
      <c r="J563" s="6">
        <f>'1'!J563</f>
        <v>0.15861074865418162</v>
      </c>
      <c r="K563" s="6">
        <f>'1'!K563</f>
        <v>0.11126912466358101</v>
      </c>
      <c r="L563" s="6">
        <f>'1'!L563</f>
        <v>0.65793549815985797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0.28572491454996002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0.35715614318745004</v>
      </c>
      <c r="I564" s="6">
        <f>'1'!I564</f>
        <v>0.21429368591247</v>
      </c>
      <c r="J564" s="6">
        <f>'1'!J564</f>
        <v>0.15980705580953206</v>
      </c>
      <c r="K564" s="6">
        <f>'1'!K564</f>
        <v>0.112108361922935</v>
      </c>
      <c r="L564" s="6">
        <f>'1'!L564</f>
        <v>0.65807175285770936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0.28593322919469899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0.35741653649337374</v>
      </c>
      <c r="I565" s="6">
        <f>'1'!I565</f>
        <v>0.21444992189602424</v>
      </c>
      <c r="J565" s="6">
        <f>'1'!J565</f>
        <v>0.15973046680104869</v>
      </c>
      <c r="K565" s="6">
        <f>'1'!K565</f>
        <v>0.11205463295434299</v>
      </c>
      <c r="L565" s="6">
        <f>'1'!L565</f>
        <v>0.65855153595126714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0.28657419470550299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0.35821774338187873</v>
      </c>
      <c r="I566" s="6">
        <f>'1'!I566</f>
        <v>0.21493064602912726</v>
      </c>
      <c r="J566" s="6">
        <f>'1'!J566</f>
        <v>0.15821297126668171</v>
      </c>
      <c r="K566" s="6">
        <f>'1'!K566</f>
        <v>0.110990074585994</v>
      </c>
      <c r="L566" s="6">
        <f>'1'!L566</f>
        <v>0.66002778557367225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0.28635523341195701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0.35794404176494626</v>
      </c>
      <c r="I567" s="6">
        <f>'1'!I567</f>
        <v>0.21476642505896776</v>
      </c>
      <c r="J567" s="6">
        <f>'1'!J567</f>
        <v>0.15750043466496824</v>
      </c>
      <c r="K567" s="6">
        <f>'1'!K567</f>
        <v>0.110490213607869</v>
      </c>
      <c r="L567" s="6">
        <f>'1'!L567</f>
        <v>0.65952348148636952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0.28651072846161801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0.3581384105770225</v>
      </c>
      <c r="I568" s="6">
        <f>'1'!I568</f>
        <v>0.21488304634621352</v>
      </c>
      <c r="J568" s="6">
        <f>'1'!J568</f>
        <v>0.15780785051169832</v>
      </c>
      <c r="K568" s="6">
        <f>'1'!K568</f>
        <v>0.110705872965533</v>
      </c>
      <c r="L568" s="6">
        <f>'1'!L568</f>
        <v>0.65988161231319042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0.28635547624242302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0.35794434530302877</v>
      </c>
      <c r="I569" s="6">
        <f>'1'!I569</f>
        <v>0.21476660718181728</v>
      </c>
      <c r="J569" s="6">
        <f>'1'!J569</f>
        <v>0.15655889080709595</v>
      </c>
      <c r="K569" s="6">
        <f>'1'!K569</f>
        <v>0.10982969871977501</v>
      </c>
      <c r="L569" s="6">
        <f>'1'!L569</f>
        <v>0.65952404076511029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0.28614931224116902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0.35768664030146124</v>
      </c>
      <c r="I570" s="6">
        <f>'1'!I570</f>
        <v>0.21461198418087676</v>
      </c>
      <c r="J570" s="6">
        <f>'1'!J570</f>
        <v>0.15580922813331996</v>
      </c>
      <c r="K570" s="6">
        <f>'1'!K570</f>
        <v>0.10930379293967001</v>
      </c>
      <c r="L570" s="6">
        <f>'1'!L570</f>
        <v>0.65904921095933333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0.28573715900157798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0.35717144875197249</v>
      </c>
      <c r="I571" s="6">
        <f>'1'!I571</f>
        <v>0.21430286925118347</v>
      </c>
      <c r="J571" s="6">
        <f>'1'!J571</f>
        <v>0.15613243015560044</v>
      </c>
      <c r="K571" s="6">
        <f>'1'!K571</f>
        <v>0.10953052666619099</v>
      </c>
      <c r="L571" s="6">
        <f>'1'!L571</f>
        <v>0.65809995385569275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0.28579621559594898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0.35724526949493624</v>
      </c>
      <c r="I572" s="6">
        <f>'1'!I572</f>
        <v>0.21434716169696172</v>
      </c>
      <c r="J572" s="6">
        <f>'1'!J572</f>
        <v>0.15578963044405092</v>
      </c>
      <c r="K572" s="6">
        <f>'1'!K572</f>
        <v>0.10929004470539901</v>
      </c>
      <c r="L572" s="6">
        <f>'1'!L572</f>
        <v>0.65823597096374487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0.28594854716784701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0.35743568395980874</v>
      </c>
      <c r="I573" s="6">
        <f>'1'!I573</f>
        <v>0.21446141037588526</v>
      </c>
      <c r="J573" s="6">
        <f>'1'!J573</f>
        <v>0.15581588644640659</v>
      </c>
      <c r="K573" s="6">
        <f>'1'!K573</f>
        <v>0.109308463900971</v>
      </c>
      <c r="L573" s="6">
        <f>'1'!L573</f>
        <v>0.65858681577786404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0.285413756178858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0.35676719522357248</v>
      </c>
      <c r="I574" s="6">
        <f>'1'!I574</f>
        <v>0.2140603171341435</v>
      </c>
      <c r="J574" s="6">
        <f>'1'!J574</f>
        <v>0.15696159290179393</v>
      </c>
      <c r="K574" s="6">
        <f>'1'!K574</f>
        <v>0.11011220359386099</v>
      </c>
      <c r="L574" s="6">
        <f>'1'!L574</f>
        <v>0.65735510364631677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0.28518433920090003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0.35648042400112501</v>
      </c>
      <c r="I575" s="6">
        <f>'1'!I575</f>
        <v>0.21388825440067502</v>
      </c>
      <c r="J575" s="6">
        <f>'1'!J575</f>
        <v>0.15463817625765594</v>
      </c>
      <c r="K575" s="6">
        <f>'1'!K575</f>
        <v>0.108482272845689</v>
      </c>
      <c r="L575" s="6">
        <f>'1'!L575</f>
        <v>0.65682671838786666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0.28527534385037501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0.35659417981296876</v>
      </c>
      <c r="I576" s="6">
        <f>'1'!I576</f>
        <v>0.21395650788778126</v>
      </c>
      <c r="J576" s="6">
        <f>'1'!J576</f>
        <v>0.15366248535153165</v>
      </c>
      <c r="K576" s="6">
        <f>'1'!K576</f>
        <v>0.10779780301002</v>
      </c>
      <c r="L576" s="6">
        <f>'1'!L576</f>
        <v>0.65703631715279243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0.285489761030228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0.35686220128778501</v>
      </c>
      <c r="I577" s="6">
        <f>'1'!I577</f>
        <v>0.21411732077267098</v>
      </c>
      <c r="J577" s="6">
        <f>'1'!J577</f>
        <v>0.1552020729077484</v>
      </c>
      <c r="K577" s="6">
        <f>'1'!K577</f>
        <v>0.10887785944488799</v>
      </c>
      <c r="L577" s="6">
        <f>'1'!L577</f>
        <v>0.6575301553944134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0.28569366631916598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0.35711708289895749</v>
      </c>
      <c r="I578" s="6">
        <f>'1'!I578</f>
        <v>0.21427024973937447</v>
      </c>
      <c r="J578" s="6">
        <f>'1'!J578</f>
        <v>0.15396796130799956</v>
      </c>
      <c r="K578" s="6">
        <f>'1'!K578</f>
        <v>0.108012101489602</v>
      </c>
      <c r="L578" s="6">
        <f>'1'!L578</f>
        <v>0.65799978301201101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0.28542713220210603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0.35678391525263253</v>
      </c>
      <c r="I579" s="6">
        <f>'1'!I579</f>
        <v>0.21407034915157952</v>
      </c>
      <c r="J579" s="6">
        <f>'1'!J579</f>
        <v>0.15323796729594924</v>
      </c>
      <c r="K579" s="6">
        <f>'1'!K579</f>
        <v>0.107499993732595</v>
      </c>
      <c r="L579" s="6">
        <f>'1'!L579</f>
        <v>0.65738591084098841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0.28536231573777698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0.35670289467222122</v>
      </c>
      <c r="I580" s="6">
        <f>'1'!I580</f>
        <v>0.21402173680333275</v>
      </c>
      <c r="J580" s="6">
        <f>'1'!J580</f>
        <v>0.15433245816430102</v>
      </c>
      <c r="K580" s="6">
        <f>'1'!K580</f>
        <v>0.108267804501456</v>
      </c>
      <c r="L580" s="6">
        <f>'1'!L580</f>
        <v>0.65723662779942293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0.28550689129437101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0.35688361411796377</v>
      </c>
      <c r="I581" s="6">
        <f>'1'!I581</f>
        <v>0.21413016847077826</v>
      </c>
      <c r="J581" s="6">
        <f>'1'!J581</f>
        <v>0.15437494643002539</v>
      </c>
      <c r="K581" s="6">
        <f>'1'!K581</f>
        <v>0.10829761100685199</v>
      </c>
      <c r="L581" s="6">
        <f>'1'!L581</f>
        <v>0.65756960922702468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0.28545486214127702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0.3568185776765963</v>
      </c>
      <c r="I582" s="6">
        <f>'1'!I582</f>
        <v>0.21409114660595777</v>
      </c>
      <c r="J582" s="6">
        <f>'1'!J582</f>
        <v>0.15403504407185764</v>
      </c>
      <c r="K582" s="6">
        <f>'1'!K582</f>
        <v>0.108059161606762</v>
      </c>
      <c r="L582" s="6">
        <f>'1'!L582</f>
        <v>0.65744977747895961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0.28522674748582399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0.35653343435728002</v>
      </c>
      <c r="I583" s="6">
        <f>'1'!I583</f>
        <v>0.213920060614368</v>
      </c>
      <c r="J583" s="6">
        <f>'1'!J583</f>
        <v>0.15135787209106397</v>
      </c>
      <c r="K583" s="6">
        <f>'1'!K583</f>
        <v>0.10618106327229</v>
      </c>
      <c r="L583" s="6">
        <f>'1'!L583</f>
        <v>0.65692439168471428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0.28515834399184797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0.35644792998980995</v>
      </c>
      <c r="I584" s="6">
        <f>'1'!I584</f>
        <v>0.21386875799388599</v>
      </c>
      <c r="J584" s="6">
        <f>'1'!J584</f>
        <v>0.15036118453359865</v>
      </c>
      <c r="K584" s="6">
        <f>'1'!K584</f>
        <v>0.105481863797959</v>
      </c>
      <c r="L584" s="6">
        <f>'1'!L584</f>
        <v>0.65676684712037936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0.284991662892849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0.35623957861606126</v>
      </c>
      <c r="I585" s="6">
        <f>'1'!I585</f>
        <v>0.21374374716963673</v>
      </c>
      <c r="J585" s="6">
        <f>'1'!J585</f>
        <v>0.15199777131997849</v>
      </c>
      <c r="K585" s="6">
        <f>'1'!K585</f>
        <v>0.10662996744605099</v>
      </c>
      <c r="L585" s="6">
        <f>'1'!L585</f>
        <v>0.65638295297114402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0.28442743730001502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0.35553429662501879</v>
      </c>
      <c r="I586" s="6">
        <f>'1'!I586</f>
        <v>0.21332057797501125</v>
      </c>
      <c r="J586" s="6">
        <f>'1'!J586</f>
        <v>0.15224302409202084</v>
      </c>
      <c r="K586" s="6">
        <f>'1'!K586</f>
        <v>0.106802017962791</v>
      </c>
      <c r="L586" s="6">
        <f>'1'!L586</f>
        <v>0.65508344807683594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0.284366298246783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0.35545787280847874</v>
      </c>
      <c r="I587" s="6">
        <f>'1'!I587</f>
        <v>0.21327472368508726</v>
      </c>
      <c r="J587" s="6">
        <f>'1'!J587</f>
        <v>0.15046450762735467</v>
      </c>
      <c r="K587" s="6">
        <f>'1'!K587</f>
        <v>0.105554347348395</v>
      </c>
      <c r="L587" s="6">
        <f>'1'!L587</f>
        <v>0.6549426347214734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0.284676277506338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0.35584534688292252</v>
      </c>
      <c r="I588" s="6">
        <f>'1'!I588</f>
        <v>0.21350720812975349</v>
      </c>
      <c r="J588" s="6">
        <f>'1'!J588</f>
        <v>0.15014297477451921</v>
      </c>
      <c r="K588" s="6">
        <f>'1'!K588</f>
        <v>0.10532878458301401</v>
      </c>
      <c r="L588" s="6">
        <f>'1'!L588</f>
        <v>0.65565656824388319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0.28527834275833103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0.35659792844791377</v>
      </c>
      <c r="I589" s="6">
        <f>'1'!I589</f>
        <v>0.21395875706874828</v>
      </c>
      <c r="J589" s="6">
        <f>'1'!J589</f>
        <v>0.1502229067176534</v>
      </c>
      <c r="K589" s="6">
        <f>'1'!K589</f>
        <v>0.105384858697919</v>
      </c>
      <c r="L589" s="6">
        <f>'1'!L589</f>
        <v>0.65704322413399985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0.284850764344526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0.35606345543065748</v>
      </c>
      <c r="I590" s="6">
        <f>'1'!I590</f>
        <v>0.21363807325839451</v>
      </c>
      <c r="J590" s="6">
        <f>'1'!J590</f>
        <v>0.15106855079400283</v>
      </c>
      <c r="K590" s="6">
        <f>'1'!K590</f>
        <v>0.10597809766155</v>
      </c>
      <c r="L590" s="6">
        <f>'1'!L590</f>
        <v>0.65605844030197036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0.28463198954151298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0.35578998692689123</v>
      </c>
      <c r="I591" s="6">
        <f>'1'!I591</f>
        <v>0.21347399215613472</v>
      </c>
      <c r="J591" s="6">
        <f>'1'!J591</f>
        <v>0.15033935805579521</v>
      </c>
      <c r="K591" s="6">
        <f>'1'!K591</f>
        <v>0.105466552016757</v>
      </c>
      <c r="L591" s="6">
        <f>'1'!L591</f>
        <v>0.6555545657332208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0.28522489346906199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0.35653111683632749</v>
      </c>
      <c r="I592" s="6">
        <f>'1'!I592</f>
        <v>0.21391867010179649</v>
      </c>
      <c r="J592" s="6">
        <f>'1'!J592</f>
        <v>0.14908714213744503</v>
      </c>
      <c r="K592" s="6">
        <f>'1'!K592</f>
        <v>0.104588093461414</v>
      </c>
      <c r="L592" s="6">
        <f>'1'!L592</f>
        <v>0.6569201215773548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0.28563498016726502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0.35704372520908129</v>
      </c>
      <c r="I593" s="6">
        <f>'1'!I593</f>
        <v>0.21422623512544875</v>
      </c>
      <c r="J593" s="6">
        <f>'1'!J593</f>
        <v>0.14994649126904386</v>
      </c>
      <c r="K593" s="6">
        <f>'1'!K593</f>
        <v>0.105190946839667</v>
      </c>
      <c r="L593" s="6">
        <f>'1'!L593</f>
        <v>0.65786461909425897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0.28511383967255699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0.35639229959069624</v>
      </c>
      <c r="I594" s="6">
        <f>'1'!I594</f>
        <v>0.21383537975441774</v>
      </c>
      <c r="J594" s="6">
        <f>'1'!J594</f>
        <v>0.14936284947469353</v>
      </c>
      <c r="K594" s="6">
        <f>'1'!K594</f>
        <v>0.104781508563097</v>
      </c>
      <c r="L594" s="6">
        <f>'1'!L594</f>
        <v>0.65666434630958492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0.28427963097815201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0.35534953872269004</v>
      </c>
      <c r="I595" s="6">
        <f>'1'!I595</f>
        <v>0.21320972323361401</v>
      </c>
      <c r="J595" s="6">
        <f>'1'!J595</f>
        <v>0.14908912201741789</v>
      </c>
      <c r="K595" s="6">
        <f>'1'!K595</f>
        <v>0.10458948239320701</v>
      </c>
      <c r="L595" s="6">
        <f>'1'!L595</f>
        <v>0.65474302566227316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0.28414873819263903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0.3551859227407988</v>
      </c>
      <c r="I596" s="6">
        <f>'1'!I596</f>
        <v>0.21311155364447926</v>
      </c>
      <c r="J596" s="6">
        <f>'1'!J596</f>
        <v>0.14838509858610996</v>
      </c>
      <c r="K596" s="6">
        <f>'1'!K596</f>
        <v>0.10409559360188</v>
      </c>
      <c r="L596" s="6">
        <f>'1'!L596</f>
        <v>0.65444155792035563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0.28447187507897598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0.35558984384871994</v>
      </c>
      <c r="I597" s="6">
        <f>'1'!I597</f>
        <v>0.21335390630923198</v>
      </c>
      <c r="J597" s="6">
        <f>'1'!J597</f>
        <v>0.14839530753429245</v>
      </c>
      <c r="K597" s="6">
        <f>'1'!K597</f>
        <v>0.104102755416181</v>
      </c>
      <c r="L597" s="6">
        <f>'1'!L597</f>
        <v>0.65518579563424095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0.28503717224863001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0.35629646531078751</v>
      </c>
      <c r="I598" s="6">
        <f>'1'!I598</f>
        <v>0.21377787918647251</v>
      </c>
      <c r="J598" s="6">
        <f>'1'!J598</f>
        <v>0.14781565392925572</v>
      </c>
      <c r="K598" s="6">
        <f>'1'!K598</f>
        <v>0.10369611494705901</v>
      </c>
      <c r="L598" s="6">
        <f>'1'!L598</f>
        <v>0.65648776854726343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0.28479440392000299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0.35599300490000374</v>
      </c>
      <c r="I599" s="6">
        <f>'1'!I599</f>
        <v>0.21359580294000224</v>
      </c>
      <c r="J599" s="6">
        <f>'1'!J599</f>
        <v>0.14671964345909769</v>
      </c>
      <c r="K599" s="6">
        <f>'1'!K599</f>
        <v>0.102927238142231</v>
      </c>
      <c r="L599" s="6">
        <f>'1'!L599</f>
        <v>0.65592863291917325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0.284054532820192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0.35506816602524</v>
      </c>
      <c r="I600" s="6">
        <f>'1'!I600</f>
        <v>0.213040899615144</v>
      </c>
      <c r="J600" s="6">
        <f>'1'!J600</f>
        <v>0.14719187193145639</v>
      </c>
      <c r="K600" s="6">
        <f>'1'!K600</f>
        <v>0.103258517385324</v>
      </c>
      <c r="L600" s="6">
        <f>'1'!L600</f>
        <v>0.65422458736084921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0.28434432440216401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0.35543040550270499</v>
      </c>
      <c r="I601" s="6">
        <f>'1'!I601</f>
        <v>0.21325824330162302</v>
      </c>
      <c r="J601" s="6">
        <f>'1'!J601</f>
        <v>0.14782634628359304</v>
      </c>
      <c r="K601" s="6">
        <f>'1'!K601</f>
        <v>0.10370361588200699</v>
      </c>
      <c r="L601" s="6">
        <f>'1'!L601</f>
        <v>0.65489202532163082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0.28484527391193998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0.35605659238992499</v>
      </c>
      <c r="I602" s="6">
        <f>'1'!I602</f>
        <v>0.21363395543395497</v>
      </c>
      <c r="J602" s="6">
        <f>'1'!J602</f>
        <v>0.14507227524326743</v>
      </c>
      <c r="K602" s="6">
        <f>'1'!K602</f>
        <v>0.10177157107093</v>
      </c>
      <c r="L602" s="6">
        <f>'1'!L602</f>
        <v>0.65604579492730464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0.28489554233408698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0.35611942791760876</v>
      </c>
      <c r="I603" s="6">
        <f>'1'!I603</f>
        <v>0.21367165675056524</v>
      </c>
      <c r="J603" s="6">
        <f>'1'!J603</f>
        <v>0.14687523186431864</v>
      </c>
      <c r="K603" s="6">
        <f>'1'!K603</f>
        <v>0.103036387022768</v>
      </c>
      <c r="L603" s="6">
        <f>'1'!L603</f>
        <v>0.65616157142067677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0.28508103565481102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0.35635129456851378</v>
      </c>
      <c r="I604" s="6">
        <f>'1'!I604</f>
        <v>0.21381077674110827</v>
      </c>
      <c r="J604" s="6">
        <f>'1'!J604</f>
        <v>0.14724341616170036</v>
      </c>
      <c r="K604" s="6">
        <f>'1'!K604</f>
        <v>0.103294676860198</v>
      </c>
      <c r="L604" s="6">
        <f>'1'!L604</f>
        <v>0.65658879322912334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0.28552430306669502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0.35690537883336876</v>
      </c>
      <c r="I605" s="6">
        <f>'1'!I605</f>
        <v>0.21414322730002128</v>
      </c>
      <c r="J605" s="6">
        <f>'1'!J605</f>
        <v>0.14596540623856105</v>
      </c>
      <c r="K605" s="6">
        <f>'1'!K605</f>
        <v>0.10239812321130801</v>
      </c>
      <c r="L605" s="6">
        <f>'1'!L605</f>
        <v>0.6576097114195536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0.28515113657563101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0.35643892071953875</v>
      </c>
      <c r="I606" s="6">
        <f>'1'!I606</f>
        <v>0.21386335243172327</v>
      </c>
      <c r="J606" s="6">
        <f>'1'!J606</f>
        <v>0.14541072393030244</v>
      </c>
      <c r="K606" s="6">
        <f>'1'!K606</f>
        <v>0.102009000686952</v>
      </c>
      <c r="L606" s="6">
        <f>'1'!L606</f>
        <v>0.65675024724832787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0.28467967630233298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0.35584959537791622</v>
      </c>
      <c r="I607" s="6">
        <f>'1'!I607</f>
        <v>0.21350975722674975</v>
      </c>
      <c r="J607" s="6">
        <f>'1'!J607</f>
        <v>0.14658024457896285</v>
      </c>
      <c r="K607" s="6">
        <f>'1'!K607</f>
        <v>0.10282944658962</v>
      </c>
      <c r="L607" s="6">
        <f>'1'!L607</f>
        <v>0.65566439623340778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0.28446562772856498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0.35558203466070626</v>
      </c>
      <c r="I608" s="6">
        <f>'1'!I608</f>
        <v>0.21334922079642374</v>
      </c>
      <c r="J608" s="6">
        <f>'1'!J608</f>
        <v>0.14762549132314218</v>
      </c>
      <c r="K608" s="6">
        <f>'1'!K608</f>
        <v>0.10356271146144699</v>
      </c>
      <c r="L608" s="6">
        <f>'1'!L608</f>
        <v>0.65517140695258835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0.28469063499202801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0.355863293740035</v>
      </c>
      <c r="I609" s="6">
        <f>'1'!I609</f>
        <v>0.21351797624402102</v>
      </c>
      <c r="J609" s="6">
        <f>'1'!J609</f>
        <v>0.14574015840148952</v>
      </c>
      <c r="K609" s="6">
        <f>'1'!K609</f>
        <v>0.102240106621159</v>
      </c>
      <c r="L609" s="6">
        <f>'1'!L609</f>
        <v>0.6556896359089468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0.28464913349077797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0.35581141686347245</v>
      </c>
      <c r="I610" s="6">
        <f>'1'!I610</f>
        <v>0.21348685011808349</v>
      </c>
      <c r="J610" s="6">
        <f>'1'!J610</f>
        <v>0.14559647614369062</v>
      </c>
      <c r="K610" s="6">
        <f>'1'!K610</f>
        <v>0.102139310179615</v>
      </c>
      <c r="L610" s="6">
        <f>'1'!L610</f>
        <v>0.65559405108493218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0.28519128162774099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0.35648910203467621</v>
      </c>
      <c r="I611" s="6">
        <f>'1'!I611</f>
        <v>0.21389346122080574</v>
      </c>
      <c r="J611" s="6">
        <f>'1'!J611</f>
        <v>0.14596239606863148</v>
      </c>
      <c r="K611" s="6">
        <f>'1'!K611</f>
        <v>0.102396011507177</v>
      </c>
      <c r="L611" s="6">
        <f>'1'!L611</f>
        <v>0.65684270794554145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0.28505809457558801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0.35632261821948502</v>
      </c>
      <c r="I612" s="6">
        <f>'1'!I612</f>
        <v>0.21379357093169099</v>
      </c>
      <c r="J612" s="6">
        <f>'1'!J612</f>
        <v>0.1462651642809128</v>
      </c>
      <c r="K612" s="6">
        <f>'1'!K612</f>
        <v>0.102608410441312</v>
      </c>
      <c r="L612" s="6">
        <f>'1'!L612</f>
        <v>0.65653595612795379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0.28438180641445099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0.35547725801806374</v>
      </c>
      <c r="I613" s="6">
        <f>'1'!I613</f>
        <v>0.21328635481083824</v>
      </c>
      <c r="J613" s="6">
        <f>'1'!J613</f>
        <v>0.14576949808368128</v>
      </c>
      <c r="K613" s="6">
        <f>'1'!K613</f>
        <v>0.102260689089769</v>
      </c>
      <c r="L613" s="6">
        <f>'1'!L613</f>
        <v>0.65497835259751847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0.28489279662711697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0.35611599578389619</v>
      </c>
      <c r="I614" s="6">
        <f>'1'!I614</f>
        <v>0.21366959747033773</v>
      </c>
      <c r="J614" s="6">
        <f>'1'!J614</f>
        <v>0.1445862698146276</v>
      </c>
      <c r="K614" s="6">
        <f>'1'!K614</f>
        <v>0.10143062697297101</v>
      </c>
      <c r="L614" s="6">
        <f>'1'!L614</f>
        <v>0.65615524760323363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0.28480785590991098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0.35600981988738872</v>
      </c>
      <c r="I615" s="6">
        <f>'1'!I615</f>
        <v>0.21360589193243323</v>
      </c>
      <c r="J615" s="6">
        <f>'1'!J615</f>
        <v>0.14388273640841001</v>
      </c>
      <c r="K615" s="6">
        <f>'1'!K615</f>
        <v>0.100937081945628</v>
      </c>
      <c r="L615" s="6">
        <f>'1'!L615</f>
        <v>0.6559596150776319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0.28360531400775901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0.35450664250969877</v>
      </c>
      <c r="I616" s="6">
        <f>'1'!I616</f>
        <v>0.21270398550581926</v>
      </c>
      <c r="J616" s="6">
        <f>'1'!J616</f>
        <v>0.14294831761135715</v>
      </c>
      <c r="K616" s="6">
        <f>'1'!K616</f>
        <v>0.100281565453212</v>
      </c>
      <c r="L616" s="6">
        <f>'1'!L616</f>
        <v>0.65318996211026492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0.28367393902024401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0.35459242377530503</v>
      </c>
      <c r="I617" s="6">
        <f>'1'!I617</f>
        <v>0.212755454265183</v>
      </c>
      <c r="J617" s="6">
        <f>'1'!J617</f>
        <v>0.14237390183269799</v>
      </c>
      <c r="K617" s="6">
        <f>'1'!K617</f>
        <v>9.9878599440967095E-2</v>
      </c>
      <c r="L617" s="6">
        <f>'1'!L617</f>
        <v>0.65334801686837729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0.28454197167379303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0.35567746459224125</v>
      </c>
      <c r="I618" s="6">
        <f>'1'!I618</f>
        <v>0.21340647875534477</v>
      </c>
      <c r="J618" s="6">
        <f>'1'!J618</f>
        <v>0.14077323679107934</v>
      </c>
      <c r="K618" s="6">
        <f>'1'!K618</f>
        <v>9.8755695731277002E-2</v>
      </c>
      <c r="L618" s="6">
        <f>'1'!L618</f>
        <v>0.6553472396899449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0.28488199554042998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0.35610249442553749</v>
      </c>
      <c r="I619" s="6">
        <f>'1'!I619</f>
        <v>0.21366149665532247</v>
      </c>
      <c r="J619" s="6">
        <f>'1'!J619</f>
        <v>0.13918534250127257</v>
      </c>
      <c r="K619" s="6">
        <f>'1'!K619</f>
        <v>9.76417510006439E-2</v>
      </c>
      <c r="L619" s="6">
        <f>'1'!L619</f>
        <v>0.65613037091349835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0.28484295091668199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0.35605368864585252</v>
      </c>
      <c r="I620" s="6">
        <f>'1'!I620</f>
        <v>0.21363221318751149</v>
      </c>
      <c r="J620" s="6">
        <f>'1'!J620</f>
        <v>0.13917408106733603</v>
      </c>
      <c r="K620" s="6">
        <f>'1'!K620</f>
        <v>9.7633850843137499E-2</v>
      </c>
      <c r="L620" s="6">
        <f>'1'!L620</f>
        <v>0.65604044468487399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0.28505220622418498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0.35631525778023121</v>
      </c>
      <c r="I621" s="6">
        <f>'1'!I621</f>
        <v>0.21378915466813875</v>
      </c>
      <c r="J621" s="6">
        <f>'1'!J621</f>
        <v>0.13835772841115454</v>
      </c>
      <c r="K621" s="6">
        <f>'1'!K621</f>
        <v>9.7061160491185697E-2</v>
      </c>
      <c r="L621" s="6">
        <f>'1'!L621</f>
        <v>0.6565223942804147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0.28528620439825197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0.35660775549781498</v>
      </c>
      <c r="I622" s="6">
        <f>'1'!I622</f>
        <v>0.21396465329868897</v>
      </c>
      <c r="J622" s="6">
        <f>'1'!J622</f>
        <v>0.13861866163017006</v>
      </c>
      <c r="K622" s="6">
        <f>'1'!K622</f>
        <v>9.7244211205729694E-2</v>
      </c>
      <c r="L622" s="6">
        <f>'1'!L622</f>
        <v>0.65706133079148632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0.28502817010292802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0.35628521262866003</v>
      </c>
      <c r="I623" s="6">
        <f>'1'!I623</f>
        <v>0.21377112757719602</v>
      </c>
      <c r="J623" s="6">
        <f>'1'!J623</f>
        <v>0.13960785132095002</v>
      </c>
      <c r="K623" s="6">
        <f>'1'!K623</f>
        <v>9.7938150752407596E-2</v>
      </c>
      <c r="L623" s="6">
        <f>'1'!L623</f>
        <v>0.6564670351162607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0.28422418758543999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0.35528023448180002</v>
      </c>
      <c r="I624" s="6">
        <f>'1'!I624</f>
        <v>0.21316814068907999</v>
      </c>
      <c r="J624" s="6">
        <f>'1'!J624</f>
        <v>0.13882733702218442</v>
      </c>
      <c r="K624" s="6">
        <f>'1'!K624</f>
        <v>9.7390601840697893E-2</v>
      </c>
      <c r="L624" s="6">
        <f>'1'!L624</f>
        <v>0.65461533035546438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0.28443793122758498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0.3555474140344812</v>
      </c>
      <c r="I625" s="6">
        <f>'1'!I625</f>
        <v>0.21332844842068874</v>
      </c>
      <c r="J625" s="6">
        <f>'1'!J625</f>
        <v>0.13912485347011849</v>
      </c>
      <c r="K625" s="6">
        <f>'1'!K625</f>
        <v>9.7599316540146294E-2</v>
      </c>
      <c r="L625" s="6">
        <f>'1'!L625</f>
        <v>0.65510761732830358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0.28483562256656603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0.35604452820820753</v>
      </c>
      <c r="I626" s="6">
        <f>'1'!I626</f>
        <v>0.21362671692492452</v>
      </c>
      <c r="J626" s="6">
        <f>'1'!J626</f>
        <v>0.13956904698302652</v>
      </c>
      <c r="K626" s="6">
        <f>'1'!K626</f>
        <v>9.7910928607940498E-2</v>
      </c>
      <c r="L626" s="6">
        <f>'1'!L626</f>
        <v>0.65602356628204395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0.28490695350829198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0.35613369188536498</v>
      </c>
      <c r="I627" s="6">
        <f>'1'!I627</f>
        <v>0.21368021513121899</v>
      </c>
      <c r="J627" s="6">
        <f>'1'!J627</f>
        <v>0.1389337684697432</v>
      </c>
      <c r="K627" s="6">
        <f>'1'!K627</f>
        <v>9.7465265973532694E-2</v>
      </c>
      <c r="L627" s="6">
        <f>'1'!L627</f>
        <v>0.65618785324290807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0.28489032811530501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0.35611291014413127</v>
      </c>
      <c r="I628" s="6">
        <f>'1'!I628</f>
        <v>0.21366774608647876</v>
      </c>
      <c r="J628" s="6">
        <f>'1'!J628</f>
        <v>0.13919718924602778</v>
      </c>
      <c r="K628" s="6">
        <f>'1'!K628</f>
        <v>9.7650061767286203E-2</v>
      </c>
      <c r="L628" s="6">
        <f>'1'!L628</f>
        <v>0.65614956221210274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0.28533505674210802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0.35666882092763502</v>
      </c>
      <c r="I629" s="6">
        <f>'1'!I629</f>
        <v>0.21400129255658101</v>
      </c>
      <c r="J629" s="6">
        <f>'1'!J629</f>
        <v>0.13908050868369085</v>
      </c>
      <c r="K629" s="6">
        <f>'1'!K629</f>
        <v>9.7568207642350496E-2</v>
      </c>
      <c r="L629" s="6">
        <f>'1'!L629</f>
        <v>0.65717384582225702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0.28497580253375898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0.35621975316719873</v>
      </c>
      <c r="I630" s="6">
        <f>'1'!I630</f>
        <v>0.21373185190031924</v>
      </c>
      <c r="J630" s="6">
        <f>'1'!J630</f>
        <v>0.1376443128334302</v>
      </c>
      <c r="K630" s="6">
        <f>'1'!K630</f>
        <v>9.6560682890970695E-2</v>
      </c>
      <c r="L630" s="6">
        <f>'1'!L630</f>
        <v>0.6563464239399821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0.28452722650161499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0.35565903312701874</v>
      </c>
      <c r="I631" s="6">
        <f>'1'!I631</f>
        <v>0.21339541987621125</v>
      </c>
      <c r="J631" s="6">
        <f>'1'!J631</f>
        <v>0.13589383186469575</v>
      </c>
      <c r="K631" s="6">
        <f>'1'!K631</f>
        <v>9.5332679828227407E-2</v>
      </c>
      <c r="L631" s="6">
        <f>'1'!L631</f>
        <v>0.6553132791187547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0.2847148765643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0.35589359570537499</v>
      </c>
      <c r="I632" s="6">
        <f>'1'!I632</f>
        <v>0.21353615742322501</v>
      </c>
      <c r="J632" s="6">
        <f>'1'!J632</f>
        <v>0.13515770784666695</v>
      </c>
      <c r="K632" s="6">
        <f>'1'!K632</f>
        <v>9.4816271729628199E-2</v>
      </c>
      <c r="L632" s="6">
        <f>'1'!L632</f>
        <v>0.65574546826078128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0.28460132649731801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0.3557516581216475</v>
      </c>
      <c r="I633" s="6">
        <f>'1'!I633</f>
        <v>0.21345099487298852</v>
      </c>
      <c r="J633" s="6">
        <f>'1'!J633</f>
        <v>0.13636800667624016</v>
      </c>
      <c r="K633" s="6">
        <f>'1'!K633</f>
        <v>9.5665324473472105E-2</v>
      </c>
      <c r="L633" s="6">
        <f>'1'!L633</f>
        <v>0.65548394366908214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0.28391675247720299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0.35489594059650376</v>
      </c>
      <c r="I634" s="6">
        <f>'1'!I634</f>
        <v>0.21293756435790223</v>
      </c>
      <c r="J634" s="6">
        <f>'1'!J634</f>
        <v>0.13612060453677172</v>
      </c>
      <c r="K634" s="6">
        <f>'1'!K634</f>
        <v>9.5491766125553504E-2</v>
      </c>
      <c r="L634" s="6">
        <f>'1'!L634</f>
        <v>0.65390725643448278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0.28361609676816901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0.35452012096021124</v>
      </c>
      <c r="I635" s="6">
        <f>'1'!I635</f>
        <v>0.21271207257612676</v>
      </c>
      <c r="J635" s="6">
        <f>'1'!J635</f>
        <v>0.13411076754124662</v>
      </c>
      <c r="K635" s="6">
        <f>'1'!K635</f>
        <v>9.4081818785249696E-2</v>
      </c>
      <c r="L635" s="6">
        <f>'1'!L635</f>
        <v>0.65321479659155202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0.28353839518980101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0.35442299398725124</v>
      </c>
      <c r="I636" s="6">
        <f>'1'!I636</f>
        <v>0.21265379639235077</v>
      </c>
      <c r="J636" s="6">
        <f>'1'!J636</f>
        <v>0.13274173460401006</v>
      </c>
      <c r="K636" s="6">
        <f>'1'!K636</f>
        <v>9.3121410377531702E-2</v>
      </c>
      <c r="L636" s="6">
        <f>'1'!L636</f>
        <v>0.65303583700044676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0.28365785026254697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0.35457231282818369</v>
      </c>
      <c r="I637" s="6">
        <f>'1'!I637</f>
        <v>0.21274338769691023</v>
      </c>
      <c r="J637" s="6">
        <f>'1'!J637</f>
        <v>0.13242129918108708</v>
      </c>
      <c r="K637" s="6">
        <f>'1'!K637</f>
        <v>9.2896617484727301E-2</v>
      </c>
      <c r="L637" s="6">
        <f>'1'!L637</f>
        <v>0.65331096179743375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0.28370622970721099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0.35463278713401375</v>
      </c>
      <c r="I638" s="6">
        <f>'1'!I638</f>
        <v>0.21277967228040823</v>
      </c>
      <c r="J638" s="6">
        <f>'1'!J638</f>
        <v>0.13292617330899673</v>
      </c>
      <c r="K638" s="6">
        <f>'1'!K638</f>
        <v>9.3250798413538602E-2</v>
      </c>
      <c r="L638" s="6">
        <f>'1'!L638</f>
        <v>0.65342238766312166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0.28360490355960499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0.35450612944950621</v>
      </c>
      <c r="I639" s="6">
        <f>'1'!I639</f>
        <v>0.21270367766970374</v>
      </c>
      <c r="J639" s="6">
        <f>'1'!J639</f>
        <v>0.13277435031105708</v>
      </c>
      <c r="K639" s="6">
        <f>'1'!K639</f>
        <v>9.3144291053678802E-2</v>
      </c>
      <c r="L639" s="6">
        <f>'1'!L639</f>
        <v>0.65318901678025543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0.28302728049519099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0.35378410061898874</v>
      </c>
      <c r="I640" s="6">
        <f>'1'!I640</f>
        <v>0.21227046037139324</v>
      </c>
      <c r="J640" s="6">
        <f>'1'!J640</f>
        <v>0.1323656256255602</v>
      </c>
      <c r="K640" s="6">
        <f>'1'!K640</f>
        <v>9.2857561192244295E-2</v>
      </c>
      <c r="L640" s="6">
        <f>'1'!L640</f>
        <v>0.65185865529221831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0.28270802735873402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0.35338503419841749</v>
      </c>
      <c r="I641" s="6">
        <f>'1'!I641</f>
        <v>0.21203102051905051</v>
      </c>
      <c r="J641" s="6">
        <f>'1'!J641</f>
        <v>0.13357378282047749</v>
      </c>
      <c r="K641" s="6">
        <f>'1'!K641</f>
        <v>9.3705111529627502E-2</v>
      </c>
      <c r="L641" s="6">
        <f>'1'!L641</f>
        <v>0.65112336249689284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0.28296055210722698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0.35370069013403371</v>
      </c>
      <c r="I642" s="6">
        <f>'1'!I642</f>
        <v>0.21222041408042025</v>
      </c>
      <c r="J642" s="6">
        <f>'1'!J642</f>
        <v>0.13335856424053083</v>
      </c>
      <c r="K642" s="6">
        <f>'1'!K642</f>
        <v>9.3554130696328397E-2</v>
      </c>
      <c r="L642" s="6">
        <f>'1'!L642</f>
        <v>0.65170496877418393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0.282799906924873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0.35349988365609125</v>
      </c>
      <c r="I643" s="6">
        <f>'1'!I643</f>
        <v>0.21209993019365475</v>
      </c>
      <c r="J643" s="6">
        <f>'1'!J643</f>
        <v>0.13131756745083381</v>
      </c>
      <c r="K643" s="6">
        <f>'1'!K643</f>
        <v>9.21223240365798E-2</v>
      </c>
      <c r="L643" s="6">
        <f>'1'!L643</f>
        <v>0.65133497633965531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0.28272795068136303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0.35340993835170376</v>
      </c>
      <c r="I644" s="6">
        <f>'1'!I644</f>
        <v>0.21204596301102227</v>
      </c>
      <c r="J644" s="6">
        <f>'1'!J644</f>
        <v>0.12923289577644775</v>
      </c>
      <c r="K644" s="6">
        <f>'1'!K644</f>
        <v>9.0659878430666696E-2</v>
      </c>
      <c r="L644" s="6">
        <f>'1'!L644</f>
        <v>0.65116924920532315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0.28253304149213998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0.35316630186517495</v>
      </c>
      <c r="I645" s="6">
        <f>'1'!I645</f>
        <v>0.21189978111910499</v>
      </c>
      <c r="J645" s="6">
        <f>'1'!J645</f>
        <v>0.12885766428976686</v>
      </c>
      <c r="K645" s="6">
        <f>'1'!K645</f>
        <v>9.0396644826239103E-2</v>
      </c>
      <c r="L645" s="6">
        <f>'1'!L645</f>
        <v>0.65072034109381971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0.28313891640656602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0.35392364550820754</v>
      </c>
      <c r="I646" s="6">
        <f>'1'!I646</f>
        <v>0.2123541873049245</v>
      </c>
      <c r="J646" s="6">
        <f>'1'!J646</f>
        <v>0.12945659186659436</v>
      </c>
      <c r="K646" s="6">
        <f>'1'!K646</f>
        <v>9.0816806434301206E-2</v>
      </c>
      <c r="L646" s="6">
        <f>'1'!L646</f>
        <v>0.65211577126684772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0.28373345705645597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0.35466682132056998</v>
      </c>
      <c r="I647" s="6">
        <f>'1'!I647</f>
        <v>0.21280009279234197</v>
      </c>
      <c r="J647" s="6">
        <f>'1'!J647</f>
        <v>0.13040295463458695</v>
      </c>
      <c r="K647" s="6">
        <f>'1'!K647</f>
        <v>9.1480701899786507E-2</v>
      </c>
      <c r="L647" s="6">
        <f>'1'!L647</f>
        <v>0.6534850967533371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0.28372887021605497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0.35466108777006872</v>
      </c>
      <c r="I648" s="6">
        <f>'1'!I648</f>
        <v>0.21279665266204123</v>
      </c>
      <c r="J648" s="6">
        <f>'1'!J648</f>
        <v>0.13151331107387113</v>
      </c>
      <c r="K648" s="6">
        <f>'1'!K648</f>
        <v>9.2259642735209299E-2</v>
      </c>
      <c r="L648" s="6">
        <f>'1'!L648</f>
        <v>0.65347453250097731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0.28308467361918099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0.35385584202397624</v>
      </c>
      <c r="I649" s="6">
        <f>'1'!I649</f>
        <v>0.21231350521438574</v>
      </c>
      <c r="J649" s="6">
        <f>'1'!J649</f>
        <v>0.13026578617725057</v>
      </c>
      <c r="K649" s="6">
        <f>'1'!K649</f>
        <v>9.1384475040580698E-2</v>
      </c>
      <c r="L649" s="6">
        <f>'1'!L649</f>
        <v>0.6519908411527533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0.282876723507267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0.35359590438408373</v>
      </c>
      <c r="I650" s="6">
        <f>'1'!I650</f>
        <v>0.21215754263045025</v>
      </c>
      <c r="J650" s="6">
        <f>'1'!J650</f>
        <v>0.12815925038293594</v>
      </c>
      <c r="K650" s="6">
        <f>'1'!K650</f>
        <v>8.9906691246640399E-2</v>
      </c>
      <c r="L650" s="6">
        <f>'1'!L650</f>
        <v>0.65151189763860529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0.28309222864554501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0.35386528580693127</v>
      </c>
      <c r="I651" s="6">
        <f>'1'!I651</f>
        <v>0.21231917148415874</v>
      </c>
      <c r="J651" s="6">
        <f>'1'!J651</f>
        <v>0.12686212743459416</v>
      </c>
      <c r="K651" s="6">
        <f>'1'!K651</f>
        <v>8.8996729366580707E-2</v>
      </c>
      <c r="L651" s="6">
        <f>'1'!L651</f>
        <v>0.65200824162848736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0.28329464114854302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0.3541183014356788</v>
      </c>
      <c r="I652" s="6">
        <f>'1'!I652</f>
        <v>0.21247098086140725</v>
      </c>
      <c r="J652" s="6">
        <f>'1'!J652</f>
        <v>0.12961679622724248</v>
      </c>
      <c r="K652" s="6">
        <f>'1'!K652</f>
        <v>9.0929193514797696E-2</v>
      </c>
      <c r="L652" s="6">
        <f>'1'!L652</f>
        <v>0.65247443111307624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0.282450238718505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0.35306279839813126</v>
      </c>
      <c r="I653" s="6">
        <f>'1'!I653</f>
        <v>0.21183767903887873</v>
      </c>
      <c r="J653" s="6">
        <f>'1'!J653</f>
        <v>0.12756861204609962</v>
      </c>
      <c r="K653" s="6">
        <f>'1'!K653</f>
        <v>8.9492344732988796E-2</v>
      </c>
      <c r="L653" s="6">
        <f>'1'!L653</f>
        <v>0.65052963260599583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0.28218224658582902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0.35272780823228628</v>
      </c>
      <c r="I654" s="6">
        <f>'1'!I654</f>
        <v>0.21163668493937177</v>
      </c>
      <c r="J654" s="6">
        <f>'1'!J654</f>
        <v>0.12666251174165513</v>
      </c>
      <c r="K654" s="6">
        <f>'1'!K654</f>
        <v>8.8856694320968099E-2</v>
      </c>
      <c r="L654" s="6">
        <f>'1'!L654</f>
        <v>0.64991240238377335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0.28267278753844699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0.35334098442305872</v>
      </c>
      <c r="I655" s="6">
        <f>'1'!I655</f>
        <v>0.21200459065383526</v>
      </c>
      <c r="J655" s="6">
        <f>'1'!J655</f>
        <v>0.12739674878164739</v>
      </c>
      <c r="K655" s="6">
        <f>'1'!K655</f>
        <v>8.9371778660640694E-2</v>
      </c>
      <c r="L655" s="6">
        <f>'1'!L655</f>
        <v>0.65104219936016328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0.28247985490586303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0.35309981863232875</v>
      </c>
      <c r="I656" s="6">
        <f>'1'!I656</f>
        <v>0.21185989117939727</v>
      </c>
      <c r="J656" s="6">
        <f>'1'!J656</f>
        <v>0.1255043056147998</v>
      </c>
      <c r="K656" s="6">
        <f>'1'!K656</f>
        <v>8.8044185818179493E-2</v>
      </c>
      <c r="L656" s="6">
        <f>'1'!L656</f>
        <v>0.65059784358563111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0.28196295537549398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0.35245369421936745</v>
      </c>
      <c r="I657" s="6">
        <f>'1'!I657</f>
        <v>0.21147221653162049</v>
      </c>
      <c r="J657" s="6">
        <f>'1'!J657</f>
        <v>0.12451349595035134</v>
      </c>
      <c r="K657" s="6">
        <f>'1'!K657</f>
        <v>8.7349109822341606E-2</v>
      </c>
      <c r="L657" s="6">
        <f>'1'!L657</f>
        <v>0.64940733844351894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0.28151885673867699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0.35189857092334625</v>
      </c>
      <c r="I658" s="6">
        <f>'1'!I658</f>
        <v>0.21113914255400773</v>
      </c>
      <c r="J658" s="6">
        <f>'1'!J658</f>
        <v>0.12404996198341446</v>
      </c>
      <c r="K658" s="6">
        <f>'1'!K658</f>
        <v>8.7023929976772899E-2</v>
      </c>
      <c r="L658" s="6">
        <f>'1'!L658</f>
        <v>0.64838450580453755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0.28205778427535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0.3525722303441875</v>
      </c>
      <c r="I659" s="6">
        <f>'1'!I659</f>
        <v>0.2115433382065125</v>
      </c>
      <c r="J659" s="6">
        <f>'1'!J659</f>
        <v>0.12571685916285716</v>
      </c>
      <c r="K659" s="6">
        <f>'1'!K659</f>
        <v>8.8193297069700305E-2</v>
      </c>
      <c r="L659" s="6">
        <f>'1'!L659</f>
        <v>0.64962574508981408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0.28181112134723801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0.35226390168404753</v>
      </c>
      <c r="I660" s="6">
        <f>'1'!I660</f>
        <v>0.2113583410104285</v>
      </c>
      <c r="J660" s="6">
        <f>'1'!J660</f>
        <v>0.12572858200791706</v>
      </c>
      <c r="K660" s="6">
        <f>'1'!K660</f>
        <v>8.8201520917828194E-2</v>
      </c>
      <c r="L660" s="6">
        <f>'1'!L660</f>
        <v>0.6490576395547285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0.28146389099188301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0.35182986373985375</v>
      </c>
      <c r="I661" s="6">
        <f>'1'!I661</f>
        <v>0.21109791824391227</v>
      </c>
      <c r="J661" s="6">
        <f>'1'!J661</f>
        <v>0.12346450044645713</v>
      </c>
      <c r="K661" s="6">
        <f>'1'!K661</f>
        <v>8.6613215108492E-2</v>
      </c>
      <c r="L661" s="6">
        <f>'1'!L661</f>
        <v>0.64825791059530691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0.28131362263661702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0.35164202829577129</v>
      </c>
      <c r="I662" s="6">
        <f>'1'!I662</f>
        <v>0.21098521697746275</v>
      </c>
      <c r="J662" s="6">
        <f>'1'!J662</f>
        <v>0.12326757682697558</v>
      </c>
      <c r="K662" s="6">
        <f>'1'!K662</f>
        <v>8.6475068614945902E-2</v>
      </c>
      <c r="L662" s="6">
        <f>'1'!L662</f>
        <v>0.64791181771046102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0.28110949537662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0.351386869220775</v>
      </c>
      <c r="I663" s="6">
        <f>'1'!I663</f>
        <v>0.210832121532465</v>
      </c>
      <c r="J663" s="6">
        <f>'1'!J663</f>
        <v>0.12277303533981304</v>
      </c>
      <c r="K663" s="6">
        <f>'1'!K663</f>
        <v>8.6128136273643005E-2</v>
      </c>
      <c r="L663" s="6">
        <f>'1'!L663</f>
        <v>0.64744167885678827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0.28139275896743998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0.35174094870929995</v>
      </c>
      <c r="I664" s="6">
        <f>'1'!I664</f>
        <v>0.21104456922557999</v>
      </c>
      <c r="J664" s="6">
        <f>'1'!J664</f>
        <v>0.1218670084723152</v>
      </c>
      <c r="K664" s="6">
        <f>'1'!K664</f>
        <v>8.5492537379346298E-2</v>
      </c>
      <c r="L664" s="6">
        <f>'1'!L664</f>
        <v>0.64809408177385719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0.28171726117407703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0.35214657646759628</v>
      </c>
      <c r="I665" s="6">
        <f>'1'!I665</f>
        <v>0.21128794588055777</v>
      </c>
      <c r="J665" s="6">
        <f>'1'!J665</f>
        <v>0.12142187345094471</v>
      </c>
      <c r="K665" s="6">
        <f>'1'!K665</f>
        <v>8.5180264821494697E-2</v>
      </c>
      <c r="L665" s="6">
        <f>'1'!L665</f>
        <v>0.64884146404629284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0.281455265511248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0.35181908188905997</v>
      </c>
      <c r="I666" s="6">
        <f>'1'!I666</f>
        <v>0.211091449133436</v>
      </c>
      <c r="J666" s="6">
        <f>'1'!J666</f>
        <v>0.11755787622672689</v>
      </c>
      <c r="K666" s="6">
        <f>'1'!K666</f>
        <v>8.24695810091471E-2</v>
      </c>
      <c r="L666" s="6">
        <f>'1'!L666</f>
        <v>0.64823804468627455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0.28217356768597701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0.35271695960747129</v>
      </c>
      <c r="I667" s="6">
        <f>'1'!I667</f>
        <v>0.21163017576448276</v>
      </c>
      <c r="J667" s="6">
        <f>'1'!J667</f>
        <v>0.1166845405368636</v>
      </c>
      <c r="K667" s="6">
        <f>'1'!K667</f>
        <v>8.1856915735367797E-2</v>
      </c>
      <c r="L667" s="6">
        <f>'1'!L667</f>
        <v>0.64989241344144577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0.28113154487125103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0.35141443108906378</v>
      </c>
      <c r="I668" s="6">
        <f>'1'!I668</f>
        <v>0.21084865865343827</v>
      </c>
      <c r="J668" s="6">
        <f>'1'!J668</f>
        <v>0.11562763441787438</v>
      </c>
      <c r="K668" s="6">
        <f>'1'!K668</f>
        <v>8.1115471541267706E-2</v>
      </c>
      <c r="L668" s="6">
        <f>'1'!L668</f>
        <v>0.64749246249112524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0.27974212037861701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0.34967765047327126</v>
      </c>
      <c r="I669" s="6">
        <f>'1'!I669</f>
        <v>0.20980659028396276</v>
      </c>
      <c r="J669" s="6">
        <f>'1'!J669</f>
        <v>0.11241652488561853</v>
      </c>
      <c r="K669" s="6">
        <f>'1'!K669</f>
        <v>7.8862803611227203E-2</v>
      </c>
      <c r="L669" s="6">
        <f>'1'!L669</f>
        <v>0.64429238799719712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0.27960905309963702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0.34951131637454624</v>
      </c>
      <c r="I670" s="6">
        <f>'1'!I670</f>
        <v>0.20970678982472776</v>
      </c>
      <c r="J670" s="6">
        <f>'1'!J670</f>
        <v>0.11034078011365102</v>
      </c>
      <c r="K670" s="6">
        <f>'1'!K670</f>
        <v>7.7406620434730095E-2</v>
      </c>
      <c r="L670" s="6">
        <f>'1'!L670</f>
        <v>0.64398591203704403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0.27802815538382902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0.34753519422978629</v>
      </c>
      <c r="I671" s="6">
        <f>'1'!I671</f>
        <v>0.20852111653787175</v>
      </c>
      <c r="J671" s="6">
        <f>'1'!J671</f>
        <v>0.10481095317279684</v>
      </c>
      <c r="K671" s="6">
        <f>'1'!K671</f>
        <v>7.3527318379410594E-2</v>
      </c>
      <c r="L671" s="6">
        <f>'1'!L671</f>
        <v>0.64034484302992178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0.27795391168184702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0.34744238960230878</v>
      </c>
      <c r="I672" s="6">
        <f>'1'!I672</f>
        <v>0.20846543376138527</v>
      </c>
      <c r="J672" s="6">
        <f>'1'!J672</f>
        <v>0.10111066850051914</v>
      </c>
      <c r="K672" s="6">
        <f>'1'!K672</f>
        <v>7.0931482725245104E-2</v>
      </c>
      <c r="L672" s="6">
        <f>'1'!L672</f>
        <v>0.64017384750025685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0.27840354494095998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0.34800443117619995</v>
      </c>
      <c r="I673" s="6">
        <f>'1'!I673</f>
        <v>0.20880265870571998</v>
      </c>
      <c r="J673" s="6">
        <f>'1'!J673</f>
        <v>0.10152478403670721</v>
      </c>
      <c r="K673" s="6">
        <f>'1'!K673</f>
        <v>7.1221994393667401E-2</v>
      </c>
      <c r="L673" s="6">
        <f>'1'!L673</f>
        <v>0.64120942729011743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0.27778211097171501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0.34722763871464379</v>
      </c>
      <c r="I674" s="6">
        <f>'1'!I674</f>
        <v>0.20833658322878626</v>
      </c>
      <c r="J674" s="6">
        <f>'1'!J674</f>
        <v>0.10272130916278181</v>
      </c>
      <c r="K674" s="6">
        <f>'1'!K674</f>
        <v>7.2061384564547803E-2</v>
      </c>
      <c r="L674" s="6">
        <f>'1'!L674</f>
        <v>0.63977816203951621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0.27855554011588401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0.34819442514485499</v>
      </c>
      <c r="I675" s="6">
        <f>'1'!I675</f>
        <v>0.20891665508691301</v>
      </c>
      <c r="J675" s="6">
        <f>'1'!J675</f>
        <v>9.851670471189912E-2</v>
      </c>
      <c r="K675" s="6">
        <f>'1'!K675</f>
        <v>6.9111756870485597E-2</v>
      </c>
      <c r="L675" s="6">
        <f>'1'!L675</f>
        <v>0.64155949732634687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0.27751712613311502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0.34689640766639379</v>
      </c>
      <c r="I676" s="6">
        <f>'1'!I676</f>
        <v>0.20813784459983625</v>
      </c>
      <c r="J676" s="6">
        <f>'1'!J676</f>
        <v>9.4110898392743725E-2</v>
      </c>
      <c r="K676" s="6">
        <f>'1'!K676</f>
        <v>6.6020981391967798E-2</v>
      </c>
      <c r="L676" s="6">
        <f>'1'!L676</f>
        <v>0.63916785811312293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0.27674180401275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0.34592725501593752</v>
      </c>
      <c r="I677" s="6">
        <f>'1'!I677</f>
        <v>0.20755635300956249</v>
      </c>
      <c r="J677" s="6">
        <f>'1'!J677</f>
        <v>9.1805264526397617E-2</v>
      </c>
      <c r="K677" s="6">
        <f>'1'!K677</f>
        <v>6.4403525675505696E-2</v>
      </c>
      <c r="L677" s="6">
        <f>'1'!L677</f>
        <v>0.63738216298891026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0.278180814673754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0.34772601834219252</v>
      </c>
      <c r="I678" s="6">
        <f>'1'!I678</f>
        <v>0.2086356110053155</v>
      </c>
      <c r="J678" s="6">
        <f>'1'!J678</f>
        <v>8.2905455027604769E-2</v>
      </c>
      <c r="K678" s="6">
        <f>'1'!K678</f>
        <v>5.8160102572053902E-2</v>
      </c>
      <c r="L678" s="6">
        <f>'1'!L678</f>
        <v>0.64069644263287961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0.27908324728483802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0.3488540591060475</v>
      </c>
      <c r="I679" s="6">
        <f>'1'!I679</f>
        <v>0.20931243546362852</v>
      </c>
      <c r="J679" s="6">
        <f>'1'!J679</f>
        <v>8.1748695888144013E-2</v>
      </c>
      <c r="K679" s="6">
        <f>'1'!K679</f>
        <v>5.7348609164535699E-2</v>
      </c>
      <c r="L679" s="6">
        <f>'1'!L679</f>
        <v>0.64277489424829937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0.27675014349042798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0.34593767936303499</v>
      </c>
      <c r="I680" s="6">
        <f>'1'!I680</f>
        <v>0.20756260761782097</v>
      </c>
      <c r="J680" s="6">
        <f>'1'!J680</f>
        <v>7.7717276569553753E-2</v>
      </c>
      <c r="K680" s="6">
        <f>'1'!K680</f>
        <v>5.45204748638181E-2</v>
      </c>
      <c r="L680" s="6">
        <f>'1'!L680</f>
        <v>0.63740137018581189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0.27657099671407298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0.34571374589259124</v>
      </c>
      <c r="I681" s="6">
        <f>'1'!I681</f>
        <v>0.20742824753555472</v>
      </c>
      <c r="J681" s="6">
        <f>'1'!J681</f>
        <v>7.1057872267613328E-2</v>
      </c>
      <c r="K681" s="6">
        <f>'1'!K681</f>
        <v>4.9848748049935103E-2</v>
      </c>
      <c r="L681" s="6">
        <f>'1'!L681</f>
        <v>0.63698876551911543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0.27398662424348302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0.34248328030435377</v>
      </c>
      <c r="I682" s="6">
        <f>'1'!I682</f>
        <v>0.20548996818261228</v>
      </c>
      <c r="J682" s="6">
        <f>'1'!J682</f>
        <v>7.0544013283989154E-2</v>
      </c>
      <c r="K682" s="6">
        <f>'1'!K682</f>
        <v>4.9488264036124399E-2</v>
      </c>
      <c r="L682" s="6">
        <f>'1'!L682</f>
        <v>0.63103652812169742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0.27210347462342299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0.34012934327927874</v>
      </c>
      <c r="I683" s="6">
        <f>'1'!I683</f>
        <v>0.20407760596756724</v>
      </c>
      <c r="J683" s="6">
        <f>'1'!J683</f>
        <v>7.2194329486023126E-2</v>
      </c>
      <c r="K683" s="6">
        <f>'1'!K683</f>
        <v>5.0645999188228201E-2</v>
      </c>
      <c r="L683" s="6">
        <f>'1'!L683</f>
        <v>0.62669932296995856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0.27440959624500499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0.34301199530625626</v>
      </c>
      <c r="I684" s="6">
        <f>'1'!I684</f>
        <v>0.20580719718375373</v>
      </c>
      <c r="J684" s="6">
        <f>'1'!J684</f>
        <v>7.135431059709435E-2</v>
      </c>
      <c r="K684" s="6">
        <f>'1'!K684</f>
        <v>5.0056706424244299E-2</v>
      </c>
      <c r="L684" s="6">
        <f>'1'!L684</f>
        <v>0.63201070262408454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0.27461555225745998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0.34326944032182499</v>
      </c>
      <c r="I685" s="6">
        <f>'1'!I685</f>
        <v>0.20596166419309497</v>
      </c>
      <c r="J685" s="6">
        <f>'1'!J685</f>
        <v>6.5213142671973548E-2</v>
      </c>
      <c r="K685" s="6">
        <f>'1'!K685</f>
        <v>4.5748534467184201E-2</v>
      </c>
      <c r="L685" s="6">
        <f>'1'!L685</f>
        <v>0.63248505339724448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0.27096156428416601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0.33870195535520753</v>
      </c>
      <c r="I686" s="6">
        <f>'1'!I686</f>
        <v>0.2032211732131245</v>
      </c>
      <c r="J686" s="6">
        <f>'1'!J686</f>
        <v>6.1344352630898942E-2</v>
      </c>
      <c r="K686" s="6">
        <f>'1'!K686</f>
        <v>4.3034488382475797E-2</v>
      </c>
      <c r="L686" s="6">
        <f>'1'!L686</f>
        <v>0.62406931452374104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0.270191298884497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0.33773912360562125</v>
      </c>
      <c r="I687" s="6">
        <f>'1'!I687</f>
        <v>0.20264347416337275</v>
      </c>
      <c r="J687" s="6">
        <f>'1'!J687</f>
        <v>5.5768432297331354E-2</v>
      </c>
      <c r="K687" s="6">
        <f>'1'!K687</f>
        <v>3.9122850741431403E-2</v>
      </c>
      <c r="L687" s="6">
        <f>'1'!L687</f>
        <v>0.62229526586395145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0.27051101053031201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0.33813876316289004</v>
      </c>
      <c r="I688" s="6">
        <f>'1'!I688</f>
        <v>0.20288325789773401</v>
      </c>
      <c r="J688" s="6">
        <f>'1'!J688</f>
        <v>5.0825293985642631E-2</v>
      </c>
      <c r="K688" s="6">
        <f>'1'!K688</f>
        <v>3.5655124388081799E-2</v>
      </c>
      <c r="L688" s="6">
        <f>'1'!L688</f>
        <v>0.62303161468219126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0.270857410332842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0.33857176291605251</v>
      </c>
      <c r="I689" s="6">
        <f>'1'!I689</f>
        <v>0.20314305774963148</v>
      </c>
      <c r="J689" s="6">
        <f>'1'!J689</f>
        <v>4.8353787536766675E-2</v>
      </c>
      <c r="K689" s="6">
        <f>'1'!K689</f>
        <v>3.3921305201801998E-2</v>
      </c>
      <c r="L689" s="6">
        <f>'1'!L689</f>
        <v>0.62382943074103758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0.27435968683912898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0.34294960854891121</v>
      </c>
      <c r="I690" s="6">
        <f>'1'!I690</f>
        <v>0.20576976512934675</v>
      </c>
      <c r="J690" s="6">
        <f>'1'!J690</f>
        <v>4.9001886634995474E-2</v>
      </c>
      <c r="K690" s="6">
        <f>'1'!K690</f>
        <v>3.4375961774367601E-2</v>
      </c>
      <c r="L690" s="6">
        <f>'1'!L690</f>
        <v>0.63189575300458545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0.27276779992394401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0.34095974990493</v>
      </c>
      <c r="I691" s="6">
        <f>'1'!I691</f>
        <v>0.20457584994295802</v>
      </c>
      <c r="J691" s="6">
        <f>'1'!J691</f>
        <v>4.1761880440340966E-2</v>
      </c>
      <c r="K691" s="6">
        <f>'1'!K691</f>
        <v>2.92969292455285E-2</v>
      </c>
      <c r="L691" s="6">
        <f>'1'!L691</f>
        <v>0.62822937405307877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0.270121356155336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0.33765169519416999</v>
      </c>
      <c r="I692" s="6">
        <f>'1'!I692</f>
        <v>0.20259101711650201</v>
      </c>
      <c r="J692" s="6">
        <f>'1'!J692</f>
        <v>3.1605342994558534E-2</v>
      </c>
      <c r="K692" s="6">
        <f>'1'!K692</f>
        <v>2.2171882293829999E-2</v>
      </c>
      <c r="L692" s="6">
        <f>'1'!L692</f>
        <v>0.62213417618631128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0.268382244015896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0.33547780501987001</v>
      </c>
      <c r="I693" s="6">
        <f>'1'!I693</f>
        <v>0.20128668301192199</v>
      </c>
      <c r="J693" s="6">
        <f>'1'!J693</f>
        <v>3.8598261097075121E-2</v>
      </c>
      <c r="K693" s="6">
        <f>'1'!K693</f>
        <v>2.70775767862481E-2</v>
      </c>
      <c r="L693" s="6">
        <f>'1'!L693</f>
        <v>0.6181287131841785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0.269264722694525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0.33658090336815627</v>
      </c>
      <c r="I694" s="6">
        <f>'1'!I694</f>
        <v>0.20194854202089374</v>
      </c>
      <c r="J694" s="6">
        <f>'1'!J694</f>
        <v>3.2074186890320433E-2</v>
      </c>
      <c r="K694" s="6">
        <f>'1'!K694</f>
        <v>2.2500787177817599E-2</v>
      </c>
      <c r="L694" s="6">
        <f>'1'!L694</f>
        <v>0.62016120759167415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0.26144712150636101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0.32680890188295125</v>
      </c>
      <c r="I695" s="6">
        <f>'1'!I695</f>
        <v>0.19608534112977077</v>
      </c>
      <c r="J695" s="6">
        <f>'1'!J695</f>
        <v>2.6517088988393969E-2</v>
      </c>
      <c r="K695" s="6">
        <f>'1'!K695</f>
        <v>1.8602353909809199E-2</v>
      </c>
      <c r="L695" s="6">
        <f>'1'!L695</f>
        <v>0.60215597859321368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0.26095543982331698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0.32619429977914621</v>
      </c>
      <c r="I696" s="6">
        <f>'1'!I696</f>
        <v>0.19571657986748775</v>
      </c>
      <c r="J696" s="6">
        <f>'1'!J696</f>
        <v>2.8983413101309401E-2</v>
      </c>
      <c r="K696" s="6">
        <f>'1'!K696</f>
        <v>2.0332537567028498E-2</v>
      </c>
      <c r="L696" s="6">
        <f>'1'!L696</f>
        <v>0.60102355432591281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0.26832048837377498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0.3354006104672187</v>
      </c>
      <c r="I697" s="6">
        <f>'1'!I697</f>
        <v>0.20124036628033123</v>
      </c>
      <c r="J697" s="6">
        <f>'1'!J697</f>
        <v>3.587107596014065E-2</v>
      </c>
      <c r="K697" s="6">
        <f>'1'!K697</f>
        <v>2.51643930609519E-2</v>
      </c>
      <c r="L697" s="6">
        <f>'1'!L697</f>
        <v>0.6179864797225868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0.27368129724328999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0.3421016215541125</v>
      </c>
      <c r="I698" s="6">
        <f>'1'!I698</f>
        <v>0.20526097293246748</v>
      </c>
      <c r="J698" s="6">
        <f>'1'!J698</f>
        <v>4.1379169653880589E-2</v>
      </c>
      <c r="K698" s="6">
        <f>'1'!K698</f>
        <v>2.9028448738563601E-2</v>
      </c>
      <c r="L698" s="6">
        <f>'1'!L698</f>
        <v>0.63033330952233835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0.26971500071091697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0.33714375088864623</v>
      </c>
      <c r="I699" s="6">
        <f>'1'!I699</f>
        <v>0.20228625053318772</v>
      </c>
      <c r="J699" s="6">
        <f>'1'!J699</f>
        <v>4.2796709305909134E-2</v>
      </c>
      <c r="K699" s="6">
        <f>'1'!K699</f>
        <v>3.0022885733505401E-2</v>
      </c>
      <c r="L699" s="6">
        <f>'1'!L699</f>
        <v>0.62119827236422664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0.26958861336703399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0.33698576670879249</v>
      </c>
      <c r="I700" s="6">
        <f>'1'!I700</f>
        <v>0.20219146002527549</v>
      </c>
      <c r="J700" s="6">
        <f>'1'!J700</f>
        <v>4.1787750955325109E-2</v>
      </c>
      <c r="K700" s="6">
        <f>'1'!K700</f>
        <v>2.9315078012754601E-2</v>
      </c>
      <c r="L700" s="6">
        <f>'1'!L700</f>
        <v>0.62090718139983148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0.26675919632629502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0.33344899540786876</v>
      </c>
      <c r="I701" s="6">
        <f>'1'!I701</f>
        <v>0.20006939724472128</v>
      </c>
      <c r="J701" s="6">
        <f>'1'!J701</f>
        <v>5.5822838424374126E-2</v>
      </c>
      <c r="K701" s="6">
        <f>'1'!K701</f>
        <v>3.9161017903390799E-2</v>
      </c>
      <c r="L701" s="6">
        <f>'1'!L701</f>
        <v>0.61439056581348217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0.264923493939064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0.33115436742382998</v>
      </c>
      <c r="I702" s="6">
        <f>'1'!I702</f>
        <v>0.198692620454298</v>
      </c>
      <c r="J702" s="6">
        <f>'1'!J702</f>
        <v>6.2039887599755102E-2</v>
      </c>
      <c r="K702" s="6">
        <f>'1'!K702</f>
        <v>4.3522422320208302E-2</v>
      </c>
      <c r="L702" s="6">
        <f>'1'!L702</f>
        <v>0.61016263948933602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0.26516721789993902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0.33145902237492375</v>
      </c>
      <c r="I703" s="6">
        <f>'1'!I703</f>
        <v>0.19887541342495427</v>
      </c>
      <c r="J703" s="6">
        <f>'1'!J703</f>
        <v>5.1404599319039679E-2</v>
      </c>
      <c r="K703" s="6">
        <f>'1'!K703</f>
        <v>3.6061520536558297E-2</v>
      </c>
      <c r="L703" s="6">
        <f>'1'!L703</f>
        <v>0.61072397609660767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0.27161338000558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0.339516725006975</v>
      </c>
      <c r="I704" s="6">
        <f>'1'!I704</f>
        <v>0.203710035004185</v>
      </c>
      <c r="J704" s="6">
        <f>'1'!J704</f>
        <v>5.7989031067002421E-2</v>
      </c>
      <c r="K704" s="6">
        <f>'1'!K704</f>
        <v>4.0680652362234802E-2</v>
      </c>
      <c r="L704" s="6">
        <f>'1'!L704</f>
        <v>0.62557055397640382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0.27243480822307597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0.340543510278845</v>
      </c>
      <c r="I705" s="6">
        <f>'1'!I705</f>
        <v>0.20432610616730698</v>
      </c>
      <c r="J705" s="6">
        <f>'1'!J705</f>
        <v>3.7540369011682367E-2</v>
      </c>
      <c r="K705" s="6">
        <f>'1'!K705</f>
        <v>2.6335440913812201E-2</v>
      </c>
      <c r="L705" s="6">
        <f>'1'!L705</f>
        <v>0.62746243907079891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0.26901035994757799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0.33626294993447248</v>
      </c>
      <c r="I706" s="6">
        <f>'1'!I706</f>
        <v>0.20175776996068351</v>
      </c>
      <c r="J706" s="6">
        <f>'1'!J706</f>
        <v>2.8767939945450891E-2</v>
      </c>
      <c r="K706" s="6">
        <f>'1'!K706</f>
        <v>2.01813781428135E-2</v>
      </c>
      <c r="L706" s="6">
        <f>'1'!L706</f>
        <v>0.61957536809983715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0.26734412717134498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0.33418015896418124</v>
      </c>
      <c r="I707" s="6">
        <f>'1'!I707</f>
        <v>0.20050809537850872</v>
      </c>
      <c r="J707" s="6">
        <f>'1'!J707</f>
        <v>5.6351048078476143E-2</v>
      </c>
      <c r="K707" s="6">
        <f>'1'!K707</f>
        <v>3.9531569245903703E-2</v>
      </c>
      <c r="L707" s="6">
        <f>'1'!L707</f>
        <v>0.61573775832943367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0.26938706730477902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0.3367338341309738</v>
      </c>
      <c r="I708" s="6">
        <f>'1'!I708</f>
        <v>0.20204030047858426</v>
      </c>
      <c r="J708" s="6">
        <f>'1'!J708</f>
        <v>7.3622461726266047E-2</v>
      </c>
      <c r="K708" s="6">
        <f>'1'!K708</f>
        <v>5.1647867129865202E-2</v>
      </c>
      <c r="L708" s="6">
        <f>'1'!L708</f>
        <v>0.62044298747163096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0.27135586983697602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0.33919483729622002</v>
      </c>
      <c r="I709" s="6">
        <f>'1'!I709</f>
        <v>0.20351690237773201</v>
      </c>
      <c r="J709" s="6">
        <f>'1'!J709</f>
        <v>4.3468006930246439E-2</v>
      </c>
      <c r="K709" s="6">
        <f>'1'!K709</f>
        <v>3.0493816611031298E-2</v>
      </c>
      <c r="L709" s="6">
        <f>'1'!L709</f>
        <v>0.62497746545173383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0.28216057034161401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0.35270071292701755</v>
      </c>
      <c r="I710" s="6">
        <f>'1'!I710</f>
        <v>0.21162042775621051</v>
      </c>
      <c r="J710" s="6">
        <f>'1'!J710</f>
        <v>6.5369518266610777E-2</v>
      </c>
      <c r="K710" s="6">
        <f>'1'!K710</f>
        <v>4.58582355793829E-2</v>
      </c>
      <c r="L710" s="6">
        <f>'1'!L710</f>
        <v>0.6498624784069007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0.28667556798016097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0.3583444599752012</v>
      </c>
      <c r="I711" s="6">
        <f>'1'!I711</f>
        <v>0.21500667598512074</v>
      </c>
      <c r="J711" s="6">
        <f>'1'!J711</f>
        <v>5.0057546661401046E-2</v>
      </c>
      <c r="K711" s="6">
        <f>'1'!K711</f>
        <v>3.5116531805573899E-2</v>
      </c>
      <c r="L711" s="6">
        <f>'1'!L711</f>
        <v>0.66026126499793669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0.27870209792240502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0.34837762240300629</v>
      </c>
      <c r="I712" s="6">
        <f>'1'!I712</f>
        <v>0.20902657344180375</v>
      </c>
      <c r="J712" s="6">
        <f>'1'!J712</f>
        <v>5.0778965647274639E-2</v>
      </c>
      <c r="K712" s="6">
        <f>'1'!K712</f>
        <v>3.56226239825225E-2</v>
      </c>
      <c r="L712" s="6">
        <f>'1'!L712</f>
        <v>0.6418970442035038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0.26543487123696402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0.33179358904620504</v>
      </c>
      <c r="I713" s="6">
        <f>'1'!I713</f>
        <v>0.199076153427723</v>
      </c>
      <c r="J713" s="6">
        <f>'1'!J713</f>
        <v>3.0002534758620678E-2</v>
      </c>
      <c r="K713" s="6">
        <f>'1'!K713</f>
        <v>2.1047475083539199E-2</v>
      </c>
      <c r="L713" s="6">
        <f>'1'!L713</f>
        <v>0.61134042601639038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0.27367419717584202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0.34209274646980253</v>
      </c>
      <c r="I714" s="6">
        <f>'1'!I714</f>
        <v>0.2052556478818815</v>
      </c>
      <c r="J714" s="6">
        <f>'1'!J714</f>
        <v>2.8374256979999211E-2</v>
      </c>
      <c r="K714" s="6">
        <f>'1'!K714</f>
        <v>1.9905200397405599E-2</v>
      </c>
      <c r="L714" s="6">
        <f>'1'!L714</f>
        <v>0.63031695689226319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0.26734503423431299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0.33418129279289122</v>
      </c>
      <c r="I715" s="6">
        <f>'1'!I715</f>
        <v>0.20050877567573475</v>
      </c>
      <c r="J715" s="6">
        <f>'1'!J715</f>
        <v>5.7675408039386901E-2</v>
      </c>
      <c r="K715" s="6">
        <f>'1'!K715</f>
        <v>4.0460638522988597E-2</v>
      </c>
      <c r="L715" s="6">
        <f>'1'!L715</f>
        <v>0.61573984744552723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0.26580376986572501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0.33225471233215625</v>
      </c>
      <c r="I716" s="6">
        <f>'1'!I716</f>
        <v>0.19935282739929377</v>
      </c>
      <c r="J716" s="6">
        <f>'1'!J716</f>
        <v>4.0922643650943412E-2</v>
      </c>
      <c r="K716" s="6">
        <f>'1'!K716</f>
        <v>2.8708185142533701E-2</v>
      </c>
      <c r="L716" s="6">
        <f>'1'!L716</f>
        <v>0.61219006059459269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7.5" x14ac:dyDescent="0.25">
      <c r="A2" s="35" t="str">
        <f>'1'!A2</f>
        <v>*</v>
      </c>
      <c r="B2" s="34" t="str">
        <f>'1'!B2</f>
        <v>2,3,4-THBA</v>
      </c>
      <c r="C2" s="34" t="str">
        <f>'1'!C2</f>
        <v>protocatecuic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0.57680569999999998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>
        <f>'1'!AA3</f>
        <v>0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ABS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Center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1.7722980473865099E-2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1.6202199318697801E-2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1.3085945626406E-2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1.04240547901854E-2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7.1073492562097398E-3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4.0093486741708704E-3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2.9548039804319099E-3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1.30511756812419E-3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1.7790191499660901E-3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1.58767329719803E-3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2.07363078960781E-3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2.2361404235515499E-3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2.6364123756772301E-3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7.0737132425152801E-3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1.38323471252342E-2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1.8499107313058202E-2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2.4780081262714301E-2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3.2333827142173803E-2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4.0332062482351799E-2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5.1030202908163999E-2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6.2658668867245707E-2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7.6376590732236099E-2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9.1361409811747604E-2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0.10696247102404099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0.12174466740393999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0.13691907837661099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0.150809548658008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0.162154478728542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0.17201375257976501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0.17853343278462899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0.18275153057787799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0.186211225694074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0.2327640321175925</v>
      </c>
      <c r="I37" s="6">
        <f>'1'!I37</f>
        <v>0.1396584192705555</v>
      </c>
      <c r="J37" s="6">
        <f>'1'!J37</f>
        <v>0.18682755866927564</v>
      </c>
      <c r="K37" s="6">
        <f>'1'!K37</f>
        <v>0.18138454205579696</v>
      </c>
      <c r="L37" s="6">
        <f>'1'!L37</f>
        <v>0.186211225694074</v>
      </c>
      <c r="M37" s="6">
        <f>'1'!M37</f>
        <v>0.1379061010493749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0.2327640321175925</v>
      </c>
      <c r="S37" s="6">
        <f>'1'!S37</f>
        <v>0.1396584192705555</v>
      </c>
      <c r="T37" s="6">
        <f>'1'!T37</f>
        <v>0.17238262631171863</v>
      </c>
      <c r="U37" s="6">
        <f>'1'!U37</f>
        <v>0.10342957578703117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0.18599574309526101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0.23249467886907627</v>
      </c>
      <c r="I38" s="6">
        <f>'1'!I38</f>
        <v>0.13949680732144576</v>
      </c>
      <c r="J38" s="6">
        <f>'1'!J38</f>
        <v>0.18683625875257842</v>
      </c>
      <c r="K38" s="6">
        <f>'1'!K38</f>
        <v>0.18139298867168682</v>
      </c>
      <c r="L38" s="6">
        <f>'1'!L38</f>
        <v>0.18599574309526101</v>
      </c>
      <c r="M38" s="6">
        <f>'1'!M38</f>
        <v>0.13774651687320333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0.23249467886907627</v>
      </c>
      <c r="S38" s="6">
        <f>'1'!S38</f>
        <v>0.13949680732144576</v>
      </c>
      <c r="T38" s="6">
        <f>'1'!T38</f>
        <v>0.17218314609150415</v>
      </c>
      <c r="U38" s="6">
        <f>'1'!U38</f>
        <v>0.1033098876549025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0.18361027661086199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0.2295128457635775</v>
      </c>
      <c r="I39" s="6">
        <f>'1'!I39</f>
        <v>0.13770770745814648</v>
      </c>
      <c r="J39" s="6">
        <f>'1'!J39</f>
        <v>0.18581769177498225</v>
      </c>
      <c r="K39" s="6">
        <f>'1'!K39</f>
        <v>0.18040409652911224</v>
      </c>
      <c r="L39" s="6">
        <f>'1'!L39</f>
        <v>0.18361027661086199</v>
      </c>
      <c r="M39" s="6">
        <f>'1'!M39</f>
        <v>0.13597986515378502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0.2295128457635775</v>
      </c>
      <c r="S39" s="6">
        <f>'1'!S39</f>
        <v>0.13770770745814648</v>
      </c>
      <c r="T39" s="6">
        <f>'1'!T39</f>
        <v>0.16997483144223127</v>
      </c>
      <c r="U39" s="6">
        <f>'1'!U39</f>
        <v>0.10198489886533876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0.18144055582097901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0.22680069477622378</v>
      </c>
      <c r="I40" s="6">
        <f>'1'!I40</f>
        <v>0.13608041686573424</v>
      </c>
      <c r="J40" s="6">
        <f>'1'!J40</f>
        <v>0.18176448250404512</v>
      </c>
      <c r="K40" s="6">
        <f>'1'!K40</f>
        <v>0.17646897307783019</v>
      </c>
      <c r="L40" s="6">
        <f>'1'!L40</f>
        <v>0.18144055582097901</v>
      </c>
      <c r="M40" s="6">
        <f>'1'!M40</f>
        <v>0.13437299245648526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0.22680069477622378</v>
      </c>
      <c r="S40" s="6">
        <f>'1'!S40</f>
        <v>0.13608041686573424</v>
      </c>
      <c r="T40" s="6">
        <f>'1'!T40</f>
        <v>0.16796624057060658</v>
      </c>
      <c r="U40" s="6">
        <f>'1'!U40</f>
        <v>0.10077974434236395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0.17834460585748799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0.22293075732185999</v>
      </c>
      <c r="I41" s="6">
        <f>'1'!I41</f>
        <v>0.13375845439311598</v>
      </c>
      <c r="J41" s="6">
        <f>'1'!J41</f>
        <v>0.1760881969066557</v>
      </c>
      <c r="K41" s="6">
        <f>'1'!K41</f>
        <v>0.1709580598539252</v>
      </c>
      <c r="L41" s="6">
        <f>'1'!L41</f>
        <v>0.17834460585748799</v>
      </c>
      <c r="M41" s="6">
        <f>'1'!M41</f>
        <v>0.13208016404661035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0.22293075732185999</v>
      </c>
      <c r="S41" s="6">
        <f>'1'!S41</f>
        <v>0.13375845439311598</v>
      </c>
      <c r="T41" s="6">
        <f>'1'!T41</f>
        <v>0.16510020505826295</v>
      </c>
      <c r="U41" s="6">
        <f>'1'!U41</f>
        <v>9.9060123034957759E-2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0.173587079769494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0.21698384971186752</v>
      </c>
      <c r="I42" s="6">
        <f>'1'!I42</f>
        <v>0.13019030982712049</v>
      </c>
      <c r="J42" s="6">
        <f>'1'!J42</f>
        <v>0.17110260509685896</v>
      </c>
      <c r="K42" s="6">
        <f>'1'!K42</f>
        <v>0.16611771780943091</v>
      </c>
      <c r="L42" s="6">
        <f>'1'!L42</f>
        <v>0.173587079769494</v>
      </c>
      <c r="M42" s="6">
        <f>'1'!M42</f>
        <v>0.12855678960454622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0.21698384971186752</v>
      </c>
      <c r="S42" s="6">
        <f>'1'!S42</f>
        <v>0.13019030982712049</v>
      </c>
      <c r="T42" s="6">
        <f>'1'!T42</f>
        <v>0.16069598700568277</v>
      </c>
      <c r="U42" s="6">
        <f>'1'!U42</f>
        <v>9.6417592203409674E-2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0.169503845646889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0.21187980705861126</v>
      </c>
      <c r="I43" s="6">
        <f>'1'!I43</f>
        <v>0.12712788423516674</v>
      </c>
      <c r="J43" s="6">
        <f>'1'!J43</f>
        <v>0.16580743971503778</v>
      </c>
      <c r="K43" s="6">
        <f>'1'!K43</f>
        <v>0.16097682128039387</v>
      </c>
      <c r="L43" s="6">
        <f>'1'!L43</f>
        <v>0.169503845646889</v>
      </c>
      <c r="M43" s="6">
        <f>'1'!M43</f>
        <v>0.12553278879352453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0.21187980705861126</v>
      </c>
      <c r="S43" s="6">
        <f>'1'!S43</f>
        <v>0.12712788423516674</v>
      </c>
      <c r="T43" s="6">
        <f>'1'!T43</f>
        <v>0.15691598599190565</v>
      </c>
      <c r="U43" s="6">
        <f>'1'!U43</f>
        <v>9.4149591595143398E-2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0.16511106369640099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0.20638882962050126</v>
      </c>
      <c r="I44" s="6">
        <f>'1'!I44</f>
        <v>0.12383329777230075</v>
      </c>
      <c r="J44" s="6">
        <f>'1'!J44</f>
        <v>0.15927723499035665</v>
      </c>
      <c r="K44" s="6">
        <f>'1'!K44</f>
        <v>0.15463686692915352</v>
      </c>
      <c r="L44" s="6">
        <f>'1'!L44</f>
        <v>0.16511106369640099</v>
      </c>
      <c r="M44" s="6">
        <f>'1'!M44</f>
        <v>0.12227954007399179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0.20638882962050126</v>
      </c>
      <c r="S44" s="6">
        <f>'1'!S44</f>
        <v>0.12383329777230075</v>
      </c>
      <c r="T44" s="6">
        <f>'1'!T44</f>
        <v>0.15284942509248975</v>
      </c>
      <c r="U44" s="6">
        <f>'1'!U44</f>
        <v>9.1709655055493847E-2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0.160148819044799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0.20018602380599876</v>
      </c>
      <c r="I45" s="6">
        <f>'1'!I45</f>
        <v>0.12011161428359925</v>
      </c>
      <c r="J45" s="6">
        <f>'1'!J45</f>
        <v>0.15174384872412103</v>
      </c>
      <c r="K45" s="6">
        <f>'1'!K45</f>
        <v>0.14732295763352618</v>
      </c>
      <c r="L45" s="6">
        <f>'1'!L45</f>
        <v>0.160148819044799</v>
      </c>
      <c r="M45" s="6">
        <f>'1'!M45</f>
        <v>0.11860455318850821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0.20018602380599876</v>
      </c>
      <c r="S45" s="6">
        <f>'1'!S45</f>
        <v>0.12011161428359925</v>
      </c>
      <c r="T45" s="6">
        <f>'1'!T45</f>
        <v>0.14825569148563528</v>
      </c>
      <c r="U45" s="6">
        <f>'1'!U45</f>
        <v>8.8953414891381158E-2</v>
      </c>
      <c r="V45" s="14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0.1560319197825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0.19503989972812499</v>
      </c>
      <c r="I46" s="6">
        <f>'1'!I46</f>
        <v>0.11702393983687501</v>
      </c>
      <c r="J46" s="6">
        <f>'1'!J46</f>
        <v>0.14308020194202489</v>
      </c>
      <c r="K46" s="6">
        <f>'1'!K46</f>
        <v>0.13891171672615293</v>
      </c>
      <c r="L46" s="6">
        <f>'1'!L46</f>
        <v>0.1560319197825</v>
      </c>
      <c r="M46" s="6">
        <f>'1'!M46</f>
        <v>0.11555562032444205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0.19503989972812499</v>
      </c>
      <c r="S46" s="6">
        <f>'1'!S46</f>
        <v>0.11702393983687501</v>
      </c>
      <c r="T46" s="6">
        <f>'1'!T46</f>
        <v>0.14444452540555258</v>
      </c>
      <c r="U46" s="6">
        <f>'1'!U46</f>
        <v>8.6666715243331541E-2</v>
      </c>
      <c r="V46" s="14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0.15090933968523901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0.18863667460654876</v>
      </c>
      <c r="I47" s="4">
        <f>'1'!I47</f>
        <v>0.11318200476392926</v>
      </c>
      <c r="J47" s="6">
        <f>'1'!J47</f>
        <v>0.17216916439645799</v>
      </c>
      <c r="K47" s="6">
        <f>'1'!K47</f>
        <v>0.12078066826493726</v>
      </c>
      <c r="L47" s="6">
        <f>'1'!L47</f>
        <v>0.24382785231266674</v>
      </c>
      <c r="M47" s="6">
        <f>'1'!M47</f>
        <v>0.1058664073703233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0.30478481539083341</v>
      </c>
      <c r="S47" s="6">
        <f>'1'!S47</f>
        <v>0.18287088923450007</v>
      </c>
      <c r="T47" s="6">
        <f>'1'!T47</f>
        <v>0.13233300921290411</v>
      </c>
      <c r="U47" s="6">
        <f>'1'!U47</f>
        <v>7.9399805527742479E-2</v>
      </c>
      <c r="V47" s="14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0.14524233793909799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0.1815529224238725</v>
      </c>
      <c r="I48" s="4">
        <f>'1'!I48</f>
        <v>0.10893175345432349</v>
      </c>
      <c r="J48" s="6">
        <f>'1'!J48</f>
        <v>0.15778362918724401</v>
      </c>
      <c r="K48" s="6">
        <f>'1'!K48</f>
        <v>0.1106888811437738</v>
      </c>
      <c r="L48" s="6">
        <f>'1'!L48</f>
        <v>0.23467154119437714</v>
      </c>
      <c r="M48" s="6">
        <f>'1'!M48</f>
        <v>0.10189087400256329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0.2933394264929714</v>
      </c>
      <c r="S48" s="6">
        <f>'1'!S48</f>
        <v>0.17600365589578285</v>
      </c>
      <c r="T48" s="6">
        <f>'1'!T48</f>
        <v>0.12736359250320411</v>
      </c>
      <c r="U48" s="6">
        <f>'1'!U48</f>
        <v>7.6418155501922463E-2</v>
      </c>
      <c r="V48" s="14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0.14052052068263901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0.17565065085329876</v>
      </c>
      <c r="I49" s="4">
        <f>'1'!I49</f>
        <v>0.10539039051197926</v>
      </c>
      <c r="J49" s="6">
        <f>'1'!J49</f>
        <v>0.144226047656102</v>
      </c>
      <c r="K49" s="6">
        <f>'1'!K49</f>
        <v>0.10117792276090679</v>
      </c>
      <c r="L49" s="6">
        <f>'1'!L49</f>
        <v>0.22704238740537611</v>
      </c>
      <c r="M49" s="6">
        <f>'1'!M49</f>
        <v>9.8578409510682641E-2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0.28380298425672013</v>
      </c>
      <c r="S49" s="6">
        <f>'1'!S49</f>
        <v>0.17028179055403209</v>
      </c>
      <c r="T49" s="6">
        <f>'1'!T49</f>
        <v>0.1232230118883533</v>
      </c>
      <c r="U49" s="6">
        <f>'1'!U49</f>
        <v>7.3933807133011981E-2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0.13841979824311401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0.17302474780389251</v>
      </c>
      <c r="I50" s="4">
        <f>'1'!I50</f>
        <v>0.10381484868233551</v>
      </c>
      <c r="J50" s="6">
        <f>'1'!J50</f>
        <v>0.12856158791351799</v>
      </c>
      <c r="K50" s="6">
        <f>'1'!K50</f>
        <v>9.0188940370530338E-2</v>
      </c>
      <c r="L50" s="6">
        <f>'1'!L50</f>
        <v>0.22364819959829429</v>
      </c>
      <c r="M50" s="6">
        <f>'1'!M50</f>
        <v>9.710470392016983E-2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0.27956024949786784</v>
      </c>
      <c r="S50" s="6">
        <f>'1'!S50</f>
        <v>0.16773614969872072</v>
      </c>
      <c r="T50" s="6">
        <f>'1'!T50</f>
        <v>0.12138087990021229</v>
      </c>
      <c r="U50" s="6">
        <f>'1'!U50</f>
        <v>7.2828527940127369E-2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0.136840932387297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0.17105116548412125</v>
      </c>
      <c r="I51" s="4">
        <f>'1'!I51</f>
        <v>0.10263069929047275</v>
      </c>
      <c r="J51" s="6">
        <f>'1'!J51</f>
        <v>0.11208328244383201</v>
      </c>
      <c r="K51" s="6">
        <f>'1'!K51</f>
        <v>7.8629026297186613E-2</v>
      </c>
      <c r="L51" s="6">
        <f>'1'!L51</f>
        <v>0.22109718803389</v>
      </c>
      <c r="M51" s="6">
        <f>'1'!M51</f>
        <v>9.5997092845708495E-2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0.27637148504236253</v>
      </c>
      <c r="S51" s="6">
        <f>'1'!S51</f>
        <v>0.1658228910254175</v>
      </c>
      <c r="T51" s="6">
        <f>'1'!T51</f>
        <v>0.11999636605713562</v>
      </c>
      <c r="U51" s="6">
        <f>'1'!U51</f>
        <v>7.1997819634281368E-2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0.13449506118454499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0.16811882648068124</v>
      </c>
      <c r="I52" s="4">
        <f>'1'!I52</f>
        <v>0.10087129588840874</v>
      </c>
      <c r="J52" s="6">
        <f>'1'!J52</f>
        <v>9.8111324963982394E-2</v>
      </c>
      <c r="K52" s="6">
        <f>'1'!K52</f>
        <v>6.8827373560465518E-2</v>
      </c>
      <c r="L52" s="6">
        <f>'1'!L52</f>
        <v>0.21730690746966391</v>
      </c>
      <c r="M52" s="6">
        <f>'1'!M52</f>
        <v>9.4351409703055764E-2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0.27163363433707988</v>
      </c>
      <c r="S52" s="6">
        <f>'1'!S52</f>
        <v>0.16298018060224795</v>
      </c>
      <c r="T52" s="6">
        <f>'1'!T52</f>
        <v>0.11793926212881971</v>
      </c>
      <c r="U52" s="6">
        <f>'1'!U52</f>
        <v>7.0763557277291819E-2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0.134984336451558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0.16873042056444748</v>
      </c>
      <c r="I53" s="4">
        <f>'1'!I53</f>
        <v>0.1012382523386685</v>
      </c>
      <c r="J53" s="6">
        <f>'1'!J53</f>
        <v>8.5443894998544698E-2</v>
      </c>
      <c r="K53" s="6">
        <f>'1'!K53</f>
        <v>5.9940877178908294E-2</v>
      </c>
      <c r="L53" s="6">
        <f>'1'!L53</f>
        <v>0.21809744129476921</v>
      </c>
      <c r="M53" s="6">
        <f>'1'!M53</f>
        <v>9.4694647668590967E-2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0.2726218016184615</v>
      </c>
      <c r="S53" s="6">
        <f>'1'!S53</f>
        <v>0.16357308097107692</v>
      </c>
      <c r="T53" s="6">
        <f>'1'!T53</f>
        <v>0.11836830958573871</v>
      </c>
      <c r="U53" s="6">
        <f>'1'!U53</f>
        <v>7.1020985751443222E-2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0.13546563179301099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0.16933203974126373</v>
      </c>
      <c r="I54" s="4">
        <f>'1'!I54</f>
        <v>0.10159922384475825</v>
      </c>
      <c r="J54" s="6">
        <f>'1'!J54</f>
        <v>7.7129006044549794E-2</v>
      </c>
      <c r="K54" s="6">
        <f>'1'!K54</f>
        <v>5.4107789425170492E-2</v>
      </c>
      <c r="L54" s="6">
        <f>'1'!L54</f>
        <v>0.2188750817620812</v>
      </c>
      <c r="M54" s="6">
        <f>'1'!M54</f>
        <v>9.503228753097441E-2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0.27359385220260152</v>
      </c>
      <c r="S54" s="6">
        <f>'1'!S54</f>
        <v>0.16415631132156089</v>
      </c>
      <c r="T54" s="6">
        <f>'1'!T54</f>
        <v>0.11879035941371802</v>
      </c>
      <c r="U54" s="6">
        <f>'1'!U54</f>
        <v>7.1274215648230804E-2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0.13849905827796999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0.17312382284746247</v>
      </c>
      <c r="I55" s="4">
        <f>'1'!I55</f>
        <v>0.10387429370847749</v>
      </c>
      <c r="J55" s="6">
        <f>'1'!J55</f>
        <v>7.0155736169440805E-2</v>
      </c>
      <c r="K55" s="6">
        <f>'1'!K55</f>
        <v>4.9215878620701564E-2</v>
      </c>
      <c r="L55" s="6">
        <f>'1'!L55</f>
        <v>0.2237762619442927</v>
      </c>
      <c r="M55" s="6">
        <f>'1'!M55</f>
        <v>9.716030667580941E-2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0.2797203274303659</v>
      </c>
      <c r="S55" s="6">
        <f>'1'!S55</f>
        <v>0.16783219645821953</v>
      </c>
      <c r="T55" s="6">
        <f>'1'!T55</f>
        <v>0.12145038334476177</v>
      </c>
      <c r="U55" s="6">
        <f>'1'!U55</f>
        <v>7.2870230006857051E-2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0.14245629743268801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0.17807037179085999</v>
      </c>
      <c r="I56" s="4">
        <f>'1'!I56</f>
        <v>0.106842223074516</v>
      </c>
      <c r="J56" s="6">
        <f>'1'!J56</f>
        <v>6.1204547609911897E-2</v>
      </c>
      <c r="K56" s="6">
        <f>'1'!K56</f>
        <v>4.2936411912622423E-2</v>
      </c>
      <c r="L56" s="6">
        <f>'1'!L56</f>
        <v>0.23017006849195243</v>
      </c>
      <c r="M56" s="6">
        <f>'1'!M56</f>
        <v>9.9936401868386482E-2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0.28771258561494051</v>
      </c>
      <c r="S56" s="6">
        <f>'1'!S56</f>
        <v>0.17262755136896432</v>
      </c>
      <c r="T56" s="6">
        <f>'1'!T56</f>
        <v>0.1249205023354831</v>
      </c>
      <c r="U56" s="6">
        <f>'1'!U56</f>
        <v>7.4952301401289861E-2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0.14878978075475499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0.18598722594344375</v>
      </c>
      <c r="I57" s="4">
        <f>'1'!I57</f>
        <v>0.11159233556606624</v>
      </c>
      <c r="J57" s="6">
        <f>'1'!J57</f>
        <v>5.4806359015211997E-2</v>
      </c>
      <c r="K57" s="6">
        <f>'1'!K57</f>
        <v>3.8447933985335393E-2</v>
      </c>
      <c r="L57" s="6">
        <f>'1'!L57</f>
        <v>0.24040322993377364</v>
      </c>
      <c r="M57" s="6">
        <f>'1'!M57</f>
        <v>0.1043794875438364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0.30050403741721704</v>
      </c>
      <c r="S57" s="6">
        <f>'1'!S57</f>
        <v>0.18030242245033024</v>
      </c>
      <c r="T57" s="6">
        <f>'1'!T57</f>
        <v>0.13047435942979549</v>
      </c>
      <c r="U57" s="6">
        <f>'1'!U57</f>
        <v>7.8284615657877296E-2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0.15788223180951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0.1973527897618875</v>
      </c>
      <c r="I58" s="4">
        <f>'1'!I58</f>
        <v>0.1184116738571325</v>
      </c>
      <c r="J58" s="6">
        <f>'1'!J58</f>
        <v>5.6390013003556998E-2</v>
      </c>
      <c r="K58" s="6">
        <f>'1'!K58</f>
        <v>3.955890404599207E-2</v>
      </c>
      <c r="L58" s="6">
        <f>'1'!L58</f>
        <v>0.25509412194591202</v>
      </c>
      <c r="M58" s="6">
        <f>'1'!M58</f>
        <v>0.11075805317380433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0.31886765243239001</v>
      </c>
      <c r="S58" s="6">
        <f>'1'!S58</f>
        <v>0.19132059145943403</v>
      </c>
      <c r="T58" s="6">
        <f>'1'!T58</f>
        <v>0.13844756646725542</v>
      </c>
      <c r="U58" s="6">
        <f>'1'!U58</f>
        <v>8.3068539880353245E-2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0.169095139172285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0.21136892396535625</v>
      </c>
      <c r="I59" s="4">
        <f>'1'!I59</f>
        <v>0.12682135437921374</v>
      </c>
      <c r="J59" s="6">
        <f>'1'!J59</f>
        <v>6.0358133921538999E-2</v>
      </c>
      <c r="K59" s="6">
        <f>'1'!K59</f>
        <v>4.2342633048279094E-2</v>
      </c>
      <c r="L59" s="6">
        <f>'1'!L59</f>
        <v>0.27321108625142704</v>
      </c>
      <c r="M59" s="6">
        <f>'1'!M59</f>
        <v>0.11862416816144646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0.34151385781428378</v>
      </c>
      <c r="S59" s="6">
        <f>'1'!S59</f>
        <v>0.20490831468857029</v>
      </c>
      <c r="T59" s="6">
        <f>'1'!T59</f>
        <v>0.14828021020180807</v>
      </c>
      <c r="U59" s="6">
        <f>'1'!U59</f>
        <v>8.8968126121084845E-2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0.184036325111927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0.23004540638990875</v>
      </c>
      <c r="I60" s="4">
        <f>'1'!I60</f>
        <v>0.13802724383394524</v>
      </c>
      <c r="J60" s="6">
        <f>'1'!J60</f>
        <v>6.7639498169013407E-2</v>
      </c>
      <c r="K60" s="6">
        <f>'1'!K60</f>
        <v>4.7450679211907182E-2</v>
      </c>
      <c r="L60" s="6">
        <f>'1'!L60</f>
        <v>0.29735191998819716</v>
      </c>
      <c r="M60" s="6">
        <f>'1'!M60</f>
        <v>0.12910575717761391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0.37168989998524643</v>
      </c>
      <c r="S60" s="6">
        <f>'1'!S60</f>
        <v>0.22301393999114788</v>
      </c>
      <c r="T60" s="6">
        <f>'1'!T60</f>
        <v>0.1613821964720174</v>
      </c>
      <c r="U60" s="6">
        <f>'1'!U60</f>
        <v>9.6829317883210433E-2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0.20259294696889901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0.25324118371112375</v>
      </c>
      <c r="I61" s="4">
        <f>'1'!I61</f>
        <v>0.15194471022667427</v>
      </c>
      <c r="J61" s="6">
        <f>'1'!J61</f>
        <v>8.3716686996026093E-2</v>
      </c>
      <c r="K61" s="6">
        <f>'1'!K61</f>
        <v>5.8729200642589831E-2</v>
      </c>
      <c r="L61" s="6">
        <f>'1'!L61</f>
        <v>0.32733430055523866</v>
      </c>
      <c r="M61" s="6">
        <f>'1'!M61</f>
        <v>0.14212365847533859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0.40916787569404833</v>
      </c>
      <c r="S61" s="6">
        <f>'1'!S61</f>
        <v>0.24550072541642898</v>
      </c>
      <c r="T61" s="6">
        <f>'1'!T61</f>
        <v>0.17765457309417323</v>
      </c>
      <c r="U61" s="6">
        <f>'1'!U61</f>
        <v>0.10659274385650394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0.22289413317786799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0.27861766647233499</v>
      </c>
      <c r="I62" s="4">
        <f>'1'!I62</f>
        <v>0.16717059988340099</v>
      </c>
      <c r="J62" s="6">
        <f>'1'!J62</f>
        <v>0.10308904467133501</v>
      </c>
      <c r="K62" s="6">
        <f>'1'!K62</f>
        <v>7.2319359566189359E-2</v>
      </c>
      <c r="L62" s="6">
        <f>'1'!L62</f>
        <v>0.36013541573510061</v>
      </c>
      <c r="M62" s="6">
        <f>'1'!M62</f>
        <v>0.15636541219172384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0.45016926966887577</v>
      </c>
      <c r="S62" s="6">
        <f>'1'!S62</f>
        <v>0.27010156180132544</v>
      </c>
      <c r="T62" s="6">
        <f>'1'!T62</f>
        <v>0.1954567652396548</v>
      </c>
      <c r="U62" s="6">
        <f>'1'!U62</f>
        <v>0.11727405914379288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0.24591422288894599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0.30739277861118247</v>
      </c>
      <c r="I63" s="4">
        <f>'1'!I63</f>
        <v>0.1844356671667095</v>
      </c>
      <c r="J63" s="6">
        <f>'1'!J63</f>
        <v>0.131260945180915</v>
      </c>
      <c r="K63" s="6">
        <f>'1'!K63</f>
        <v>9.2082602198912497E-2</v>
      </c>
      <c r="L63" s="6">
        <f>'1'!L63</f>
        <v>0.39732952874364152</v>
      </c>
      <c r="M63" s="6">
        <f>'1'!M63</f>
        <v>0.17251453987419524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0.49666191092955192</v>
      </c>
      <c r="S63" s="6">
        <f>'1'!S63</f>
        <v>0.29799714655773113</v>
      </c>
      <c r="T63" s="6">
        <f>'1'!T63</f>
        <v>0.21564317484274403</v>
      </c>
      <c r="U63" s="6">
        <f>'1'!U63</f>
        <v>0.12938590490564644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0.270992767127052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0.338740958908815</v>
      </c>
      <c r="I64" s="4">
        <f>'1'!I64</f>
        <v>0.203244575345289</v>
      </c>
      <c r="J64" s="6">
        <f>'1'!J64</f>
        <v>0.16267828373648899</v>
      </c>
      <c r="K64" s="6">
        <f>'1'!K64</f>
        <v>0.11412259501150508</v>
      </c>
      <c r="L64" s="6">
        <f>'1'!L64</f>
        <v>0.43784953627571149</v>
      </c>
      <c r="M64" s="6">
        <f>'1'!M64</f>
        <v>0.19010772122469119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0.54731192034463938</v>
      </c>
      <c r="S64" s="6">
        <f>'1'!S64</f>
        <v>0.32838715220678361</v>
      </c>
      <c r="T64" s="6">
        <f>'1'!T64</f>
        <v>0.23763465153086399</v>
      </c>
      <c r="U64" s="6">
        <f>'1'!U64</f>
        <v>0.14258079091851839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0.29980611277267399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0.37475764096584252</v>
      </c>
      <c r="I65" s="4">
        <f>'1'!I65</f>
        <v>0.2248545845795055</v>
      </c>
      <c r="J65" s="6">
        <f>'1'!J65</f>
        <v>0.19828769259881701</v>
      </c>
      <c r="K65" s="6">
        <f>'1'!K65</f>
        <v>0.139103422524889</v>
      </c>
      <c r="L65" s="6">
        <f>'1'!L65</f>
        <v>0.48440395233351186</v>
      </c>
      <c r="M65" s="6">
        <f>'1'!M65</f>
        <v>0.21032095252093624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0.60550494041688985</v>
      </c>
      <c r="S65" s="6">
        <f>'1'!S65</f>
        <v>0.36330296425013386</v>
      </c>
      <c r="T65" s="6">
        <f>'1'!T65</f>
        <v>0.26290119065117029</v>
      </c>
      <c r="U65" s="6">
        <f>'1'!U65</f>
        <v>0.1577407143907022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0.328386536976152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0.41048317122019001</v>
      </c>
      <c r="I66" s="4">
        <f>'1'!I66</f>
        <v>0.24628990273211399</v>
      </c>
      <c r="J66" s="6">
        <f>'1'!J66</f>
        <v>0.23782107806766301</v>
      </c>
      <c r="K66" s="6">
        <f>'1'!K66</f>
        <v>0.16683701078060811</v>
      </c>
      <c r="L66" s="6">
        <f>'1'!L66</f>
        <v>0.53058203161113682</v>
      </c>
      <c r="M66" s="6">
        <f>'1'!M66</f>
        <v>0.23037078401481831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0.66322753951392099</v>
      </c>
      <c r="S66" s="6">
        <f>'1'!S66</f>
        <v>0.39793652370835264</v>
      </c>
      <c r="T66" s="6">
        <f>'1'!T66</f>
        <v>0.2879634800185229</v>
      </c>
      <c r="U66" s="6">
        <f>'1'!U66</f>
        <v>0.17277808801111372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0.35291813567785901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0.44114766959732377</v>
      </c>
      <c r="I67" s="4">
        <f>'1'!I67</f>
        <v>0.26468860175839426</v>
      </c>
      <c r="J67" s="6">
        <f>'1'!J67</f>
        <v>0.4081292627081568</v>
      </c>
      <c r="K67" s="6">
        <f>'1'!K67</f>
        <v>0.286312158516705</v>
      </c>
      <c r="L67" s="6">
        <f>'1'!L67</f>
        <v>0.81282885857752052</v>
      </c>
      <c r="M67" s="6">
        <f>'1'!M67</f>
        <v>0.35291813567785901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1.0160360732219007</v>
      </c>
      <c r="S67" s="6">
        <f>'1'!S67</f>
        <v>0.60962164393314033</v>
      </c>
      <c r="T67" s="6">
        <f>'1'!T67</f>
        <v>0.44114766959732377</v>
      </c>
      <c r="U67" s="6">
        <f>'1'!U67</f>
        <v>0.26468860175839426</v>
      </c>
      <c r="V67" s="14">
        <f>'1'!V67</f>
        <v>258</v>
      </c>
      <c r="W67" s="6" t="str">
        <f>'1'!W67</f>
        <v>FAIL</v>
      </c>
      <c r="X67" s="4" t="b">
        <f>'1'!X67</f>
        <v>1</v>
      </c>
      <c r="Y67" s="4" t="b">
        <f>'1'!Y67</f>
        <v>0</v>
      </c>
      <c r="Z67" s="4" t="b">
        <f>'1'!Z67</f>
        <v>1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0.37450025870709103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0.46812532338386381</v>
      </c>
      <c r="I68" s="4">
        <f>'1'!I68</f>
        <v>0.28087519403031824</v>
      </c>
      <c r="J68" s="6">
        <f>'1'!J68</f>
        <v>0.47986332487721195</v>
      </c>
      <c r="K68" s="6">
        <f>'1'!K68</f>
        <v>0.33663526949020101</v>
      </c>
      <c r="L68" s="6">
        <f>'1'!L68</f>
        <v>0.86253605878653161</v>
      </c>
      <c r="M68" s="6">
        <f>'1'!M68</f>
        <v>0.37450025870709103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1.0781700734831645</v>
      </c>
      <c r="S68" s="6">
        <f>'1'!S68</f>
        <v>0.64690204408989871</v>
      </c>
      <c r="T68" s="6">
        <f>'1'!T68</f>
        <v>0.46812532338386381</v>
      </c>
      <c r="U68" s="6">
        <f>'1'!U68</f>
        <v>0.28087519403031824</v>
      </c>
      <c r="V68" s="14">
        <f>'1'!V68</f>
        <v>258</v>
      </c>
      <c r="W68" s="6" t="str">
        <f>'1'!W68</f>
        <v>FAIL</v>
      </c>
      <c r="X68" s="4" t="b">
        <f>'1'!X68</f>
        <v>1</v>
      </c>
      <c r="Y68" s="4" t="b">
        <f>'1'!Y68</f>
        <v>0</v>
      </c>
      <c r="Z68" s="4" t="b">
        <f>'1'!Z68</f>
        <v>1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0.39499334284655202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0.49374167855819001</v>
      </c>
      <c r="I69" s="4">
        <f>'1'!I69</f>
        <v>0.29624500713491403</v>
      </c>
      <c r="J69" s="6">
        <f>'1'!J69</f>
        <v>0.55562762550539824</v>
      </c>
      <c r="K69" s="6">
        <f>'1'!K69</f>
        <v>0.38978568636407301</v>
      </c>
      <c r="L69" s="6">
        <f>'1'!L69</f>
        <v>0.90973502224534319</v>
      </c>
      <c r="M69" s="6">
        <f>'1'!M69</f>
        <v>0.39499334284655202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1.137168777806679</v>
      </c>
      <c r="S69" s="6">
        <f>'1'!S69</f>
        <v>0.68230126668400737</v>
      </c>
      <c r="T69" s="6">
        <f>'1'!T69</f>
        <v>0.49374167855819001</v>
      </c>
      <c r="U69" s="6">
        <f>'1'!U69</f>
        <v>0.29624500713491403</v>
      </c>
      <c r="V69" s="14">
        <f>'1'!V69</f>
        <v>258</v>
      </c>
      <c r="W69" s="6" t="str">
        <f>'1'!W69</f>
        <v>W/IN 98%</v>
      </c>
      <c r="X69" s="4" t="b">
        <f>'1'!X69</f>
        <v>1</v>
      </c>
      <c r="Y69" s="4" t="b">
        <f>'1'!Y69</f>
        <v>0</v>
      </c>
      <c r="Z69" s="4" t="b">
        <f>'1'!Z69</f>
        <v>1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0.41244385106648002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0.51555481383309998</v>
      </c>
      <c r="I70" s="4">
        <f>'1'!I70</f>
        <v>0.30933288829986</v>
      </c>
      <c r="J70" s="6">
        <f>'1'!J70</f>
        <v>0.63274438555475132</v>
      </c>
      <c r="K70" s="6">
        <f>'1'!K70</f>
        <v>0.44388488493914202</v>
      </c>
      <c r="L70" s="6">
        <f>'1'!L70</f>
        <v>0.94992642995171561</v>
      </c>
      <c r="M70" s="6">
        <f>'1'!M70</f>
        <v>0.41244385106648002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1.1874080374396445</v>
      </c>
      <c r="S70" s="6">
        <f>'1'!S70</f>
        <v>0.71244482246378671</v>
      </c>
      <c r="T70" s="6">
        <f>'1'!T70</f>
        <v>0.51555481383309998</v>
      </c>
      <c r="U70" s="6">
        <f>'1'!U70</f>
        <v>0.30933288829986</v>
      </c>
      <c r="V70" s="14">
        <f>'1'!V70</f>
        <v>258</v>
      </c>
      <c r="W70" s="6" t="str">
        <f>'1'!W70</f>
        <v>W/IN 98%</v>
      </c>
      <c r="X70" s="4" t="b">
        <f>'1'!X70</f>
        <v>1</v>
      </c>
      <c r="Y70" s="4" t="b">
        <f>'1'!Y70</f>
        <v>0</v>
      </c>
      <c r="Z70" s="4" t="b">
        <f>'1'!Z70</f>
        <v>1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0.42410532054896599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0.53013165068620749</v>
      </c>
      <c r="I71" s="4">
        <f>'1'!I71</f>
        <v>0.31807899041172449</v>
      </c>
      <c r="J71" s="6">
        <f>'1'!J71</f>
        <v>0.70956210607297021</v>
      </c>
      <c r="K71" s="6">
        <f>'1'!K71</f>
        <v>0.49777430033651698</v>
      </c>
      <c r="L71" s="6">
        <f>'1'!L71</f>
        <v>0.97678472361967783</v>
      </c>
      <c r="M71" s="6">
        <f>'1'!M71</f>
        <v>0.42410532054896599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1.2209809045245974</v>
      </c>
      <c r="S71" s="6">
        <f>'1'!S71</f>
        <v>0.73258854271475837</v>
      </c>
      <c r="T71" s="6">
        <f>'1'!T71</f>
        <v>0.53013165068620749</v>
      </c>
      <c r="U71" s="6">
        <f>'1'!U71</f>
        <v>0.31807899041172449</v>
      </c>
      <c r="V71" s="14">
        <f>'1'!V71</f>
        <v>258</v>
      </c>
      <c r="W71" s="6" t="str">
        <f>'1'!W71</f>
        <v>W/IN 98%</v>
      </c>
      <c r="X71" s="4" t="b">
        <f>'1'!X71</f>
        <v>1</v>
      </c>
      <c r="Y71" s="4" t="b">
        <f>'1'!Y71</f>
        <v>0</v>
      </c>
      <c r="Z71" s="4" t="b">
        <f>'1'!Z71</f>
        <v>1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0.43418504640137701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0.430995896764236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0.538744870955295</v>
      </c>
      <c r="I72" s="4">
        <f>'1'!I72</f>
        <v>0.323246922573177</v>
      </c>
      <c r="J72" s="6">
        <f>'1'!J72</f>
        <v>0.78100605337213524</v>
      </c>
      <c r="K72" s="6">
        <f>'1'!K72</f>
        <v>0.54789388898949898</v>
      </c>
      <c r="L72" s="6">
        <f>'1'!L72</f>
        <v>0.99265486072453812</v>
      </c>
      <c r="M72" s="6">
        <f>'1'!M72</f>
        <v>0.430995896764236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1.2408185759056727</v>
      </c>
      <c r="S72" s="6">
        <f>'1'!S72</f>
        <v>0.74449114554340357</v>
      </c>
      <c r="T72" s="6">
        <f>'1'!T72</f>
        <v>0.538744870955295</v>
      </c>
      <c r="U72" s="6">
        <f>'1'!U72</f>
        <v>0.323246922573177</v>
      </c>
      <c r="V72" s="14">
        <f>'1'!V72</f>
        <v>258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0.43392800460012199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0.54241000575015252</v>
      </c>
      <c r="I73" s="4">
        <f>'1'!I73</f>
        <v>0.3254460034500915</v>
      </c>
      <c r="J73" s="6">
        <f>'1'!J73</f>
        <v>0.84432208155110944</v>
      </c>
      <c r="K73" s="6">
        <f>'1'!K73</f>
        <v>0.59231155357041299</v>
      </c>
      <c r="L73" s="6">
        <f>'1'!L73</f>
        <v>0.99940799020282844</v>
      </c>
      <c r="M73" s="6">
        <f>'1'!M73</f>
        <v>0.43392800460012199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1.2492599877535355</v>
      </c>
      <c r="S73" s="6">
        <f>'1'!S73</f>
        <v>0.74955599265212136</v>
      </c>
      <c r="T73" s="6">
        <f>'1'!T73</f>
        <v>0.54241000575015252</v>
      </c>
      <c r="U73" s="6">
        <f>'1'!U73</f>
        <v>0.3254460034500915</v>
      </c>
      <c r="V73" s="14">
        <f>'1'!V73</f>
        <v>258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258</v>
      </c>
      <c r="AI73" s="100">
        <v>326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0.43418504640137701</v>
      </c>
      <c r="D74" s="3" t="e">
        <f>'1'!D74</f>
        <v>#N/A</v>
      </c>
      <c r="E74" s="55" t="e">
        <f>'1'!E74</f>
        <v>#N/A</v>
      </c>
      <c r="F74" s="55">
        <f>'1'!F74</f>
        <v>0.43418504640137701</v>
      </c>
      <c r="G74" s="55">
        <f>'1'!G74</f>
        <v>258</v>
      </c>
      <c r="H74" s="4">
        <f>'1'!H74</f>
        <v>0.54273130800172131</v>
      </c>
      <c r="I74" s="4">
        <f>'1'!I74</f>
        <v>0.32563878480103275</v>
      </c>
      <c r="J74" s="6">
        <f>'1'!J74</f>
        <v>0.89759283312860016</v>
      </c>
      <c r="K74" s="6">
        <f>'1'!K74</f>
        <v>0.62968222326646195</v>
      </c>
      <c r="L74" s="6">
        <f>'1'!L74</f>
        <v>1</v>
      </c>
      <c r="M74" s="6">
        <f>'1'!M74</f>
        <v>0.43418504640137701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1.25</v>
      </c>
      <c r="S74" s="6">
        <f>'1'!S74</f>
        <v>0.75</v>
      </c>
      <c r="T74" s="6">
        <f>'1'!T74</f>
        <v>0.54273130800172131</v>
      </c>
      <c r="U74" s="6">
        <f>'1'!U74</f>
        <v>0.32563878480103275</v>
      </c>
      <c r="V74" s="14">
        <f>'1'!V74</f>
        <v>258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0.43215207580822601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0.54019009476028246</v>
      </c>
      <c r="I75" s="4">
        <f>'1'!I75</f>
        <v>0.32411405685616951</v>
      </c>
      <c r="J75" s="6">
        <f>'1'!J75</f>
        <v>0.94035709299227843</v>
      </c>
      <c r="K75" s="6">
        <f>'1'!K75</f>
        <v>0.65968234496245104</v>
      </c>
      <c r="L75" s="6">
        <f>'1'!L75</f>
        <v>0.99531773235858612</v>
      </c>
      <c r="M75" s="6">
        <f>'1'!M75</f>
        <v>0.43215207580822601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1.2441471654482326</v>
      </c>
      <c r="S75" s="6">
        <f>'1'!S75</f>
        <v>0.74648829926893956</v>
      </c>
      <c r="T75" s="6">
        <f>'1'!T75</f>
        <v>0.54019009476028246</v>
      </c>
      <c r="U75" s="6">
        <f>'1'!U75</f>
        <v>0.32411405685616951</v>
      </c>
      <c r="V75" s="14">
        <f>'1'!V75</f>
        <v>258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0.42821700635446502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0.53527125794308128</v>
      </c>
      <c r="I76" s="4">
        <f>'1'!I76</f>
        <v>0.32116275476584877</v>
      </c>
      <c r="J76" s="6">
        <f>'1'!J76</f>
        <v>0.97175239072001851</v>
      </c>
      <c r="K76" s="6">
        <f>'1'!K76</f>
        <v>0.68170687562231602</v>
      </c>
      <c r="L76" s="6">
        <f>'1'!L76</f>
        <v>0.98625461632919786</v>
      </c>
      <c r="M76" s="6">
        <f>'1'!M76</f>
        <v>0.42821700635446502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1.2328182704114974</v>
      </c>
      <c r="S76" s="6">
        <f>'1'!S76</f>
        <v>0.73969096224689834</v>
      </c>
      <c r="T76" s="6">
        <f>'1'!T76</f>
        <v>0.53527125794308128</v>
      </c>
      <c r="U76" s="6">
        <f>'1'!U76</f>
        <v>0.32116275476584877</v>
      </c>
      <c r="V76" s="14">
        <f>'1'!V76</f>
        <v>258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0.42458013261828897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0.53072516577286122</v>
      </c>
      <c r="I77" s="4">
        <f>'1'!I77</f>
        <v>0.31843509946371673</v>
      </c>
      <c r="J77" s="6">
        <f>'1'!J77</f>
        <v>0.99203766207154676</v>
      </c>
      <c r="K77" s="6">
        <f>'1'!K77</f>
        <v>0.69593746469650897</v>
      </c>
      <c r="L77" s="6">
        <f>'1'!L77</f>
        <v>0.97787829437541507</v>
      </c>
      <c r="M77" s="6">
        <f>'1'!M77</f>
        <v>0.42458013261828897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1.2223478679692688</v>
      </c>
      <c r="S77" s="6">
        <f>'1'!S77</f>
        <v>0.73340872078156127</v>
      </c>
      <c r="T77" s="6">
        <f>'1'!T77</f>
        <v>0.53072516577286122</v>
      </c>
      <c r="U77" s="6">
        <f>'1'!U77</f>
        <v>0.31843509946371673</v>
      </c>
      <c r="V77" s="14">
        <f>'1'!V77</f>
        <v>258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0.42075700345997402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0.52594625432496755</v>
      </c>
      <c r="I78" s="4">
        <f>'1'!I78</f>
        <v>0.31556775259498049</v>
      </c>
      <c r="J78" s="6">
        <f>'1'!J78</f>
        <v>0.99999999999999989</v>
      </c>
      <c r="K78" s="6">
        <f>'1'!K78</f>
        <v>0.70152322971616898</v>
      </c>
      <c r="L78" s="6">
        <f>'1'!L78</f>
        <v>0.96907299536753377</v>
      </c>
      <c r="M78" s="6">
        <f>'1'!M78</f>
        <v>0.42075700345997402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1.2113412442094171</v>
      </c>
      <c r="S78" s="6">
        <f>'1'!S78</f>
        <v>0.7268047465256503</v>
      </c>
      <c r="T78" s="6">
        <f>'1'!T78</f>
        <v>0.52594625432496755</v>
      </c>
      <c r="U78" s="6">
        <f>'1'!U78</f>
        <v>0.31556775259498049</v>
      </c>
      <c r="V78" s="14">
        <f>'1'!V78</f>
        <v>258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0.41767195427189202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0.52208994283986498</v>
      </c>
      <c r="I79" s="4">
        <f>'1'!I79</f>
        <v>0.313253965703919</v>
      </c>
      <c r="J79" s="6">
        <f>'1'!J79</f>
        <v>0.99818547954934422</v>
      </c>
      <c r="K79" s="6">
        <f>'1'!K79</f>
        <v>0.70025030146923894</v>
      </c>
      <c r="L79" s="6">
        <f>'1'!L79</f>
        <v>0.96196761665020669</v>
      </c>
      <c r="M79" s="6">
        <f>'1'!M79</f>
        <v>0.41767195427189202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1.2024595208127584</v>
      </c>
      <c r="S79" s="6">
        <f>'1'!S79</f>
        <v>0.72147571248765496</v>
      </c>
      <c r="T79" s="6">
        <f>'1'!T79</f>
        <v>0.52208994283986498</v>
      </c>
      <c r="U79" s="6">
        <f>'1'!U79</f>
        <v>0.313253965703919</v>
      </c>
      <c r="V79" s="14">
        <f>'1'!V79</f>
        <v>258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0.41535213216733202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0.51919016520916506</v>
      </c>
      <c r="I80" s="4">
        <f>'1'!I80</f>
        <v>0.31151409912549899</v>
      </c>
      <c r="J80" s="6">
        <f>'1'!J80</f>
        <v>0.98817203435034184</v>
      </c>
      <c r="K80" s="6">
        <f>'1'!K80</f>
        <v>0.69322563705264895</v>
      </c>
      <c r="L80" s="6">
        <f>'1'!L80</f>
        <v>0.95662468251696742</v>
      </c>
      <c r="M80" s="6">
        <f>'1'!M80</f>
        <v>0.41535213216733202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1.1957808531462093</v>
      </c>
      <c r="S80" s="6">
        <f>'1'!S80</f>
        <v>0.71746851188772554</v>
      </c>
      <c r="T80" s="6">
        <f>'1'!T80</f>
        <v>0.51919016520916506</v>
      </c>
      <c r="U80" s="6">
        <f>'1'!U80</f>
        <v>0.31151409912549899</v>
      </c>
      <c r="V80" s="14">
        <f>'1'!V80</f>
        <v>258</v>
      </c>
      <c r="W80" s="6" t="str">
        <f>'1'!W80</f>
        <v>FAIL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0.414069008626546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0.51758626078318248</v>
      </c>
      <c r="I81" s="4">
        <f>'1'!I81</f>
        <v>0.31055175646990951</v>
      </c>
      <c r="J81" s="6">
        <f>'1'!J81</f>
        <v>0.96945844102377676</v>
      </c>
      <c r="K81" s="6">
        <f>'1'!K81</f>
        <v>0.68009761662260204</v>
      </c>
      <c r="L81" s="6">
        <f>'1'!L81</f>
        <v>0.95366943670318172</v>
      </c>
      <c r="M81" s="6">
        <f>'1'!M81</f>
        <v>0.414069008626546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1.1920867958789771</v>
      </c>
      <c r="S81" s="6">
        <f>'1'!S81</f>
        <v>0.71525207752738629</v>
      </c>
      <c r="T81" s="6">
        <f>'1'!T81</f>
        <v>0.51758626078318248</v>
      </c>
      <c r="U81" s="6">
        <f>'1'!U81</f>
        <v>0.31055175646990951</v>
      </c>
      <c r="V81" s="14">
        <f>'1'!V81</f>
        <v>258</v>
      </c>
      <c r="W81" s="6" t="str">
        <f>'1'!W81</f>
        <v>FAIL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0.413265253002502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0.51658156625312746</v>
      </c>
      <c r="I82" s="4">
        <f>'1'!I82</f>
        <v>0.30994893975187648</v>
      </c>
      <c r="J82" s="6">
        <f>'1'!J82</f>
        <v>0.94204342037679067</v>
      </c>
      <c r="K82" s="6">
        <f>'1'!K82</f>
        <v>0.66086534279559295</v>
      </c>
      <c r="L82" s="6">
        <f>'1'!L82</f>
        <v>0.9518182545155276</v>
      </c>
      <c r="M82" s="6">
        <f>'1'!M82</f>
        <v>0.413265253002502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1.1897728181444096</v>
      </c>
      <c r="S82" s="6">
        <f>'1'!S82</f>
        <v>0.7138636908866457</v>
      </c>
      <c r="T82" s="6">
        <f>'1'!T82</f>
        <v>0.51658156625312746</v>
      </c>
      <c r="U82" s="6">
        <f>'1'!U82</f>
        <v>0.30994893975187648</v>
      </c>
      <c r="V82" s="14">
        <f>'1'!V82</f>
        <v>258</v>
      </c>
      <c r="W82" s="6" t="str">
        <f>'1'!W82</f>
        <v>FAIL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0.41279712944529401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0.51599641180661748</v>
      </c>
      <c r="I83" s="4">
        <f>'1'!I83</f>
        <v>0.30959784708397053</v>
      </c>
      <c r="J83" s="6">
        <f>'1'!J83</f>
        <v>0.91186989173895194</v>
      </c>
      <c r="K83" s="6">
        <f>'1'!K83</f>
        <v>0.63969791153364297</v>
      </c>
      <c r="L83" s="6">
        <f>'1'!L83</f>
        <v>0.95074008850983971</v>
      </c>
      <c r="M83" s="6">
        <f>'1'!M83</f>
        <v>0.41279712944529401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1.1884251106372996</v>
      </c>
      <c r="S83" s="6">
        <f>'1'!S83</f>
        <v>0.71305506638237981</v>
      </c>
      <c r="T83" s="6">
        <f>'1'!T83</f>
        <v>0.51599641180661748</v>
      </c>
      <c r="U83" s="6">
        <f>'1'!U83</f>
        <v>0.30959784708397053</v>
      </c>
      <c r="V83" s="14">
        <f>'1'!V83</f>
        <v>258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0.413544539607763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0.51693067450970376</v>
      </c>
      <c r="I84" s="4">
        <f>'1'!I84</f>
        <v>0.31015840470582223</v>
      </c>
      <c r="J84" s="6">
        <f>'1'!J84</f>
        <v>0.88057706893844556</v>
      </c>
      <c r="K84" s="6">
        <f>'1'!K84</f>
        <v>0.61774526941569596</v>
      </c>
      <c r="L84" s="6">
        <f>'1'!L84</f>
        <v>0.95246149777684164</v>
      </c>
      <c r="M84" s="6">
        <f>'1'!M84</f>
        <v>0.413544539607763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1.1905768722210521</v>
      </c>
      <c r="S84" s="6">
        <f>'1'!S84</f>
        <v>0.71434612333263126</v>
      </c>
      <c r="T84" s="6">
        <f>'1'!T84</f>
        <v>0.51693067450970376</v>
      </c>
      <c r="U84" s="6">
        <f>'1'!U84</f>
        <v>0.31015840470582223</v>
      </c>
      <c r="V84" s="14">
        <f>'1'!V84</f>
        <v>258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0.414499875431034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0.51812484428879246</v>
      </c>
      <c r="I85" s="4">
        <f>'1'!I85</f>
        <v>0.31087490657327549</v>
      </c>
      <c r="J85" s="6">
        <f>'1'!J85</f>
        <v>0.85015082694433397</v>
      </c>
      <c r="K85" s="6">
        <f>'1'!K85</f>
        <v>0.59640055386386104</v>
      </c>
      <c r="L85" s="6">
        <f>'1'!L85</f>
        <v>0.9546617942430351</v>
      </c>
      <c r="M85" s="6">
        <f>'1'!M85</f>
        <v>0.414499875431034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1.193327242803794</v>
      </c>
      <c r="S85" s="6">
        <f>'1'!S85</f>
        <v>0.71599634568227633</v>
      </c>
      <c r="T85" s="6">
        <f>'1'!T85</f>
        <v>0.51812484428879246</v>
      </c>
      <c r="U85" s="6">
        <f>'1'!U85</f>
        <v>0.31087490657327549</v>
      </c>
      <c r="V85" s="14">
        <f>'1'!V85</f>
        <v>258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0.41692270742194398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0.52115338427742997</v>
      </c>
      <c r="I86" s="4">
        <f>'1'!I86</f>
        <v>0.312692030566458</v>
      </c>
      <c r="J86" s="6">
        <f>'1'!J86</f>
        <v>0.81864721742479207</v>
      </c>
      <c r="K86" s="6">
        <f>'1'!K86</f>
        <v>0.57430003996599499</v>
      </c>
      <c r="L86" s="6">
        <f>'1'!L86</f>
        <v>0.96024197718805127</v>
      </c>
      <c r="M86" s="6">
        <f>'1'!M86</f>
        <v>0.41692270742194398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1.2003024714850641</v>
      </c>
      <c r="S86" s="6">
        <f>'1'!S86</f>
        <v>0.72018148289103845</v>
      </c>
      <c r="T86" s="6">
        <f>'1'!T86</f>
        <v>0.52115338427742997</v>
      </c>
      <c r="U86" s="6">
        <f>'1'!U86</f>
        <v>0.312692030566458</v>
      </c>
      <c r="V86" s="14">
        <f>'1'!V86</f>
        <v>258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0.420015646271448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0.52501955783930998</v>
      </c>
      <c r="I87" s="4">
        <f>'1'!I87</f>
        <v>0.31501173470358601</v>
      </c>
      <c r="J87" s="6">
        <f>'1'!J87</f>
        <v>0.78680351032062501</v>
      </c>
      <c r="K87" s="6">
        <f>'1'!K87</f>
        <v>0.55196093971214399</v>
      </c>
      <c r="L87" s="6">
        <f>'1'!L87</f>
        <v>0.96736552710101797</v>
      </c>
      <c r="M87" s="6">
        <f>'1'!M87</f>
        <v>0.420015646271448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1.2092069088762725</v>
      </c>
      <c r="S87" s="6">
        <f>'1'!S87</f>
        <v>0.72552414532576348</v>
      </c>
      <c r="T87" s="6">
        <f>'1'!T87</f>
        <v>0.52501955783930998</v>
      </c>
      <c r="U87" s="6">
        <f>'1'!U87</f>
        <v>0.31501173470358601</v>
      </c>
      <c r="V87" s="14">
        <f>'1'!V87</f>
        <v>258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0.42482207508098502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0.53102759385123122</v>
      </c>
      <c r="I88" s="4">
        <f>'1'!I88</f>
        <v>0.31861655631073876</v>
      </c>
      <c r="J88" s="6">
        <f>'1'!J88</f>
        <v>0.75839989996371815</v>
      </c>
      <c r="K88" s="6">
        <f>'1'!K88</f>
        <v>0.53203514723896705</v>
      </c>
      <c r="L88" s="6">
        <f>'1'!L88</f>
        <v>0.97843552789762256</v>
      </c>
      <c r="M88" s="6">
        <f>'1'!M88</f>
        <v>0.42482207508098502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1.2230444098720281</v>
      </c>
      <c r="S88" s="6">
        <f>'1'!S88</f>
        <v>0.73382664592321689</v>
      </c>
      <c r="T88" s="6">
        <f>'1'!T88</f>
        <v>0.53102759385123122</v>
      </c>
      <c r="U88" s="6">
        <f>'1'!U88</f>
        <v>0.31861655631073876</v>
      </c>
      <c r="V88" s="14">
        <f>'1'!V88</f>
        <v>258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0.430332530691659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0.53791566336457375</v>
      </c>
      <c r="I89" s="4">
        <f>'1'!I89</f>
        <v>0.32274939801874425</v>
      </c>
      <c r="J89" s="6">
        <f>'1'!J89</f>
        <v>0.73434010647813963</v>
      </c>
      <c r="K89" s="6">
        <f>'1'!K89</f>
        <v>0.51515664320665999</v>
      </c>
      <c r="L89" s="6">
        <f>'1'!L89</f>
        <v>0.99112701890208221</v>
      </c>
      <c r="M89" s="6">
        <f>'1'!M89</f>
        <v>0.430332530691659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1.2389087736276028</v>
      </c>
      <c r="S89" s="6">
        <f>'1'!S89</f>
        <v>0.74334526417656166</v>
      </c>
      <c r="T89" s="6">
        <f>'1'!T89</f>
        <v>0.53791566336457375</v>
      </c>
      <c r="U89" s="6">
        <f>'1'!U89</f>
        <v>0.32274939801874425</v>
      </c>
      <c r="V89" s="14">
        <f>'1'!V89</f>
        <v>258</v>
      </c>
      <c r="W89" s="6" t="str">
        <f>'1'!W89</f>
        <v>FAIL</v>
      </c>
      <c r="X89" s="4" t="b">
        <f>'1'!X89</f>
        <v>1</v>
      </c>
      <c r="Y89" s="4" t="b">
        <f>'1'!Y89</f>
        <v>0</v>
      </c>
      <c r="Z89" s="4" t="b">
        <f>'1'!Z89</f>
        <v>1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0.43669148350332299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0.5458643543791537</v>
      </c>
      <c r="I90" s="4">
        <f>'1'!I90</f>
        <v>0.32751861262749227</v>
      </c>
      <c r="J90" s="6">
        <f>'1'!J90</f>
        <v>0.71730112613270602</v>
      </c>
      <c r="K90" s="6">
        <f>'1'!K90</f>
        <v>0.50320340268366104</v>
      </c>
      <c r="L90" s="6">
        <f>'1'!L90</f>
        <v>1.0057727393486255</v>
      </c>
      <c r="M90" s="6">
        <f>'1'!M90</f>
        <v>0.43669148350332299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1.2572159241857819</v>
      </c>
      <c r="S90" s="6">
        <f>'1'!S90</f>
        <v>0.75432955451146921</v>
      </c>
      <c r="T90" s="6">
        <f>'1'!T90</f>
        <v>0.5458643543791537</v>
      </c>
      <c r="U90" s="6">
        <f>'1'!U90</f>
        <v>0.32751861262749227</v>
      </c>
      <c r="V90" s="14">
        <f>'1'!V90</f>
        <v>258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0.44419156677508698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0.55523945846885869</v>
      </c>
      <c r="I91" s="4">
        <f>'1'!I91</f>
        <v>0.33314367508131526</v>
      </c>
      <c r="J91" s="6">
        <f>'1'!J91</f>
        <v>0.70750113612419463</v>
      </c>
      <c r="K91" s="6">
        <f>'1'!K91</f>
        <v>0.49632848204170399</v>
      </c>
      <c r="L91" s="6">
        <f>'1'!L91</f>
        <v>1.0230466720506528</v>
      </c>
      <c r="M91" s="6">
        <f>'1'!M91</f>
        <v>0.44419156677508698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1.2788083400633159</v>
      </c>
      <c r="S91" s="6">
        <f>'1'!S91</f>
        <v>0.7672850040379896</v>
      </c>
      <c r="T91" s="6">
        <f>'1'!T91</f>
        <v>0.55523945846885869</v>
      </c>
      <c r="U91" s="6">
        <f>'1'!U91</f>
        <v>0.33314367508131526</v>
      </c>
      <c r="V91" s="14">
        <f>'1'!V91</f>
        <v>258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0.45271727488581398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0.56589659360726752</v>
      </c>
      <c r="I92" s="4">
        <f>'1'!I92</f>
        <v>0.3395379561643605</v>
      </c>
      <c r="J92" s="6">
        <f>'1'!J92</f>
        <v>0.70143039579972088</v>
      </c>
      <c r="K92" s="6">
        <f>'1'!K92</f>
        <v>0.49206971668251098</v>
      </c>
      <c r="L92" s="6">
        <f>'1'!L92</f>
        <v>1.0426827884516896</v>
      </c>
      <c r="M92" s="6">
        <f>'1'!M92</f>
        <v>0.45271727488581398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1.3033534855646121</v>
      </c>
      <c r="S92" s="6">
        <f>'1'!S92</f>
        <v>0.78201209133876715</v>
      </c>
      <c r="T92" s="6">
        <f>'1'!T92</f>
        <v>0.56589659360726752</v>
      </c>
      <c r="U92" s="6">
        <f>'1'!U92</f>
        <v>0.3395379561643605</v>
      </c>
      <c r="V92" s="14">
        <f>'1'!V92</f>
        <v>258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0.461555411069965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0.57694426383745623</v>
      </c>
      <c r="I93" s="4">
        <f>'1'!I93</f>
        <v>0.34616655830247378</v>
      </c>
      <c r="J93" s="6">
        <f>'1'!J93</f>
        <v>0.6973988764771345</v>
      </c>
      <c r="K93" s="6">
        <f>'1'!K93</f>
        <v>0.48924151222666701</v>
      </c>
      <c r="L93" s="6">
        <f>'1'!L93</f>
        <v>1.0630384783986453</v>
      </c>
      <c r="M93" s="6">
        <f>'1'!M93</f>
        <v>0.461555411069965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1.3287980979983067</v>
      </c>
      <c r="S93" s="6">
        <f>'1'!S93</f>
        <v>0.79727885879898397</v>
      </c>
      <c r="T93" s="6">
        <f>'1'!T93</f>
        <v>0.57694426383745623</v>
      </c>
      <c r="U93" s="6">
        <f>'1'!U93</f>
        <v>0.34616655830247378</v>
      </c>
      <c r="V93" s="14">
        <f>'1'!V93</f>
        <v>258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0.47083401385200702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0.58854251731500873</v>
      </c>
      <c r="I94" s="4">
        <f>'1'!I94</f>
        <v>0.35312551038900525</v>
      </c>
      <c r="J94" s="6">
        <f>'1'!J94</f>
        <v>0.70132173046484403</v>
      </c>
      <c r="K94" s="6">
        <f>'1'!K94</f>
        <v>0.49199348542582999</v>
      </c>
      <c r="L94" s="6">
        <f>'1'!L94</f>
        <v>1.0844086357979965</v>
      </c>
      <c r="M94" s="6">
        <f>'1'!M94</f>
        <v>0.47083401385200702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1.3555107947474956</v>
      </c>
      <c r="S94" s="6">
        <f>'1'!S94</f>
        <v>0.81330647684849744</v>
      </c>
      <c r="T94" s="6">
        <f>'1'!T94</f>
        <v>0.58854251731500873</v>
      </c>
      <c r="U94" s="6">
        <f>'1'!U94</f>
        <v>0.35312551038900525</v>
      </c>
      <c r="V94" s="14">
        <f>'1'!V94</f>
        <v>258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0.481102681681706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0.60137835210213253</v>
      </c>
      <c r="I95" s="4">
        <f>'1'!I95</f>
        <v>0.36082701126127947</v>
      </c>
      <c r="J95" s="6">
        <f>'1'!J95</f>
        <v>0.70996805661672369</v>
      </c>
      <c r="K95" s="6">
        <f>'1'!K95</f>
        <v>0.49805908407307597</v>
      </c>
      <c r="L95" s="6">
        <f>'1'!L95</f>
        <v>1.10805907681343</v>
      </c>
      <c r="M95" s="6">
        <f>'1'!M95</f>
        <v>0.481102681681706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1.3850738460167875</v>
      </c>
      <c r="S95" s="6">
        <f>'1'!S95</f>
        <v>0.83104430761007242</v>
      </c>
      <c r="T95" s="6">
        <f>'1'!T95</f>
        <v>0.60137835210213253</v>
      </c>
      <c r="U95" s="6">
        <f>'1'!U95</f>
        <v>0.36082701126127947</v>
      </c>
      <c r="V95" s="14">
        <f>'1'!V95</f>
        <v>258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0.492855612490808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0.61606951561350998</v>
      </c>
      <c r="I96" s="4">
        <f>'1'!I96</f>
        <v>0.36964170936810603</v>
      </c>
      <c r="J96" s="6">
        <f>'1'!J96</f>
        <v>0.72463350383247671</v>
      </c>
      <c r="K96" s="6">
        <f>'1'!K96</f>
        <v>0.50834723596910303</v>
      </c>
      <c r="L96" s="6">
        <f>'1'!L96</f>
        <v>1.1351280210493333</v>
      </c>
      <c r="M96" s="6">
        <f>'1'!M96</f>
        <v>0.492855612490808</v>
      </c>
      <c r="N96" s="3" t="e">
        <f>'1'!N96</f>
        <v>#N/A</v>
      </c>
      <c r="O96" s="3" t="e">
        <f>'1'!O96</f>
        <v>#N/A</v>
      </c>
      <c r="P96" s="3">
        <f>'1'!P96</f>
        <v>1.1351280210493333</v>
      </c>
      <c r="Q96" s="3" t="e">
        <f>'1'!Q96</f>
        <v>#N/A</v>
      </c>
      <c r="R96" s="6">
        <f>'1'!R96</f>
        <v>1.4189100263116665</v>
      </c>
      <c r="S96" s="6">
        <f>'1'!S96</f>
        <v>0.85134601578699998</v>
      </c>
      <c r="T96" s="6">
        <f>'1'!T96</f>
        <v>0.61606951561350998</v>
      </c>
      <c r="U96" s="6">
        <f>'1'!U96</f>
        <v>0.36964170936810603</v>
      </c>
      <c r="V96" s="14">
        <f>'1'!V96</f>
        <v>258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0.50714978714654202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0.63393723393317747</v>
      </c>
      <c r="I97" s="4">
        <f>'1'!I97</f>
        <v>0.38036234035990651</v>
      </c>
      <c r="J97" s="6">
        <f>'1'!J97</f>
        <v>0.74593007519464194</v>
      </c>
      <c r="K97" s="6">
        <f>'1'!K97</f>
        <v>0.52328727549297005</v>
      </c>
      <c r="L97" s="6">
        <f>'1'!L97</f>
        <v>1.1680498703258282</v>
      </c>
      <c r="M97" s="6">
        <f>'1'!M97</f>
        <v>0.50714978714654202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1.4600623379072852</v>
      </c>
      <c r="S97" s="6">
        <f>'1'!S97</f>
        <v>0.87603740274437114</v>
      </c>
      <c r="T97" s="6">
        <f>'1'!T97</f>
        <v>0.63393723393317747</v>
      </c>
      <c r="U97" s="6">
        <f>'1'!U97</f>
        <v>0.38036234035990651</v>
      </c>
      <c r="V97" s="102">
        <f>'1'!V97</f>
        <v>326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0.52303436594506603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0.65379295743133259</v>
      </c>
      <c r="I98" s="4">
        <f>'1'!I98</f>
        <v>0.39227577445879952</v>
      </c>
      <c r="J98" s="6">
        <f>'1'!J98</f>
        <v>0.77564122428891769</v>
      </c>
      <c r="K98" s="6">
        <f>'1'!K98</f>
        <v>0.544130336764165</v>
      </c>
      <c r="L98" s="6">
        <f>'1'!L98</f>
        <v>1.2046346834836716</v>
      </c>
      <c r="M98" s="6">
        <f>'1'!M98</f>
        <v>0.52303436594506603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1.5057933543545896</v>
      </c>
      <c r="S98" s="6">
        <f>'1'!S98</f>
        <v>0.90347601261275368</v>
      </c>
      <c r="T98" s="6">
        <f>'1'!T98</f>
        <v>0.65379295743133259</v>
      </c>
      <c r="U98" s="6">
        <f>'1'!U98</f>
        <v>0.39227577445879952</v>
      </c>
      <c r="V98" s="102">
        <f>'1'!V98</f>
        <v>326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0.54085196490714704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0.6760649561339338</v>
      </c>
      <c r="I99" s="4">
        <f>'1'!I99</f>
        <v>0.40563897368036028</v>
      </c>
      <c r="J99" s="6">
        <f>'1'!J99</f>
        <v>0.81510866741735277</v>
      </c>
      <c r="K99" s="6">
        <f>'1'!K99</f>
        <v>0.57181766493626396</v>
      </c>
      <c r="L99" s="6">
        <f>'1'!L99</f>
        <v>1.2456715619062642</v>
      </c>
      <c r="M99" s="6">
        <f>'1'!M99</f>
        <v>0.54085196490714704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1.5570894523828303</v>
      </c>
      <c r="S99" s="6">
        <f>'1'!S99</f>
        <v>0.93425367142969806</v>
      </c>
      <c r="T99" s="6">
        <f>'1'!T99</f>
        <v>0.6760649561339338</v>
      </c>
      <c r="U99" s="6">
        <f>'1'!U99</f>
        <v>0.40563897368036028</v>
      </c>
      <c r="V99" s="102">
        <f>'1'!V99</f>
        <v>326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0.56115986697525799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0.70144983371907244</v>
      </c>
      <c r="I100" s="4">
        <f>'1'!I100</f>
        <v>0.42086990023144349</v>
      </c>
      <c r="J100" s="6">
        <f>'1'!J100</f>
        <v>0.85882354244771442</v>
      </c>
      <c r="K100" s="6">
        <f>'1'!K100</f>
        <v>0.60248466525420197</v>
      </c>
      <c r="L100" s="6">
        <f>'1'!L100</f>
        <v>1.2924440204154353</v>
      </c>
      <c r="M100" s="6">
        <f>'1'!M100</f>
        <v>0.56115986697525799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1.6155550255192941</v>
      </c>
      <c r="S100" s="6">
        <f>'1'!S100</f>
        <v>0.96933301531157645</v>
      </c>
      <c r="T100" s="6">
        <f>'1'!T100</f>
        <v>0.70144983371907244</v>
      </c>
      <c r="U100" s="6">
        <f>'1'!U100</f>
        <v>0.42086990023144349</v>
      </c>
      <c r="V100" s="102">
        <f>'1'!V100</f>
        <v>326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0.58123599429628003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0.72654499287035001</v>
      </c>
      <c r="I101" s="4">
        <f>'1'!I101</f>
        <v>0.43592699572221005</v>
      </c>
      <c r="J101" s="6">
        <f>'1'!J101</f>
        <v>0.90876600298463384</v>
      </c>
      <c r="K101" s="6">
        <f>'1'!K101</f>
        <v>0.63752046147003405</v>
      </c>
      <c r="L101" s="6">
        <f>'1'!L101</f>
        <v>1.3386826633337428</v>
      </c>
      <c r="M101" s="6">
        <f>'1'!M101</f>
        <v>0.58123599429628003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1.6733533291671785</v>
      </c>
      <c r="S101" s="6">
        <f>'1'!S101</f>
        <v>1.004011997500307</v>
      </c>
      <c r="T101" s="6">
        <f>'1'!T101</f>
        <v>0.72654499287035001</v>
      </c>
      <c r="U101" s="6">
        <f>'1'!U101</f>
        <v>0.43592699572221005</v>
      </c>
      <c r="V101" s="102">
        <f>'1'!V101</f>
        <v>326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0.60031440764972199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0.75039300956215249</v>
      </c>
      <c r="I102" s="4">
        <f>'1'!I102</f>
        <v>0.45023580573729149</v>
      </c>
      <c r="J102" s="6">
        <f>'1'!J102</f>
        <v>0.96122496441301231</v>
      </c>
      <c r="K102" s="6">
        <f>'1'!K102</f>
        <v>0.67432164151882601</v>
      </c>
      <c r="L102" s="6">
        <f>'1'!L102</f>
        <v>1.3826234059078322</v>
      </c>
      <c r="M102" s="6">
        <f>'1'!M102</f>
        <v>0.60031440764972199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1.7282792573847903</v>
      </c>
      <c r="S102" s="6">
        <f>'1'!S102</f>
        <v>1.0369675544308741</v>
      </c>
      <c r="T102" s="6">
        <f>'1'!T102</f>
        <v>0.75039300956215249</v>
      </c>
      <c r="U102" s="6">
        <f>'1'!U102</f>
        <v>0.45023580573729149</v>
      </c>
      <c r="V102" s="102">
        <f>'1'!V102</f>
        <v>326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0.61829453549259195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0.77286816936573999</v>
      </c>
      <c r="I103" s="4">
        <f>'1'!I103</f>
        <v>0.46372090161944396</v>
      </c>
      <c r="J103" s="6">
        <f>'1'!J103</f>
        <v>1.0128378357414118</v>
      </c>
      <c r="K103" s="6">
        <f>'1'!K103</f>
        <v>0.71052926970804997</v>
      </c>
      <c r="L103" s="6">
        <f>'1'!L103</f>
        <v>1.4240346152341168</v>
      </c>
      <c r="M103" s="6">
        <f>'1'!M103</f>
        <v>0.61829453549259195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1.780043269042646</v>
      </c>
      <c r="S103" s="6">
        <f>'1'!S103</f>
        <v>1.0680259614255876</v>
      </c>
      <c r="T103" s="6">
        <f>'1'!T103</f>
        <v>0.77286816936573999</v>
      </c>
      <c r="U103" s="6">
        <f>'1'!U103</f>
        <v>0.46372090161944396</v>
      </c>
      <c r="V103" s="102">
        <f>'1'!V103</f>
        <v>326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0.63416991617929197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0.79271239522411496</v>
      </c>
      <c r="I104" s="4">
        <f>'1'!I104</f>
        <v>0.47562743713446898</v>
      </c>
      <c r="J104" s="6">
        <f>'1'!J104</f>
        <v>1.0603786332110887</v>
      </c>
      <c r="K104" s="6">
        <f>'1'!K104</f>
        <v>0.74388024349226001</v>
      </c>
      <c r="L104" s="6">
        <f>'1'!L104</f>
        <v>1.4605982436185549</v>
      </c>
      <c r="M104" s="6">
        <f>'1'!M104</f>
        <v>0.63416991617929197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1.8257478045231936</v>
      </c>
      <c r="S104" s="6">
        <f>'1'!S104</f>
        <v>1.0954486827139163</v>
      </c>
      <c r="T104" s="6">
        <f>'1'!T104</f>
        <v>0.79271239522411496</v>
      </c>
      <c r="U104" s="6">
        <f>'1'!U104</f>
        <v>0.47562743713446898</v>
      </c>
      <c r="V104" s="102">
        <f>'1'!V104</f>
        <v>326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0.64897104184648502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0.81121380230810625</v>
      </c>
      <c r="I105" s="4">
        <f>'1'!I105</f>
        <v>0.48672828138486379</v>
      </c>
      <c r="J105" s="6">
        <f>'1'!J105</f>
        <v>1.1060099907484273</v>
      </c>
      <c r="K105" s="6">
        <f>'1'!K105</f>
        <v>0.77589170080818703</v>
      </c>
      <c r="L105" s="6">
        <f>'1'!L105</f>
        <v>1.4946876849520787</v>
      </c>
      <c r="M105" s="6">
        <f>'1'!M105</f>
        <v>0.64897104184648502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1.8683596061900984</v>
      </c>
      <c r="S105" s="6">
        <f>'1'!S105</f>
        <v>1.121015763714059</v>
      </c>
      <c r="T105" s="6">
        <f>'1'!T105</f>
        <v>0.81121380230810625</v>
      </c>
      <c r="U105" s="6">
        <f>'1'!U105</f>
        <v>0.48672828138486379</v>
      </c>
      <c r="V105" s="102">
        <f>'1'!V105</f>
        <v>326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0.66200995981178301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0.82751244976472882</v>
      </c>
      <c r="I106" s="4">
        <f>'1'!I106</f>
        <v>0.49650746985883726</v>
      </c>
      <c r="J106" s="6">
        <f>'1'!J106</f>
        <v>1.1468434388836897</v>
      </c>
      <c r="K106" s="6">
        <f>'1'!K106</f>
        <v>0.80453731322448396</v>
      </c>
      <c r="L106" s="6">
        <f>'1'!L106</f>
        <v>1.5247184703818568</v>
      </c>
      <c r="M106" s="6">
        <f>'1'!M106</f>
        <v>0.66200995981178301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1.9058980879773211</v>
      </c>
      <c r="S106" s="6">
        <f>'1'!S106</f>
        <v>1.1435388527863926</v>
      </c>
      <c r="T106" s="6">
        <f>'1'!T106</f>
        <v>0.82751244976472882</v>
      </c>
      <c r="U106" s="6">
        <f>'1'!U106</f>
        <v>0.49650746985883726</v>
      </c>
      <c r="V106" s="102">
        <f>'1'!V106</f>
        <v>326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0.67315535621869904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0.84144419527337377</v>
      </c>
      <c r="I107" s="4">
        <f>'1'!I107</f>
        <v>0.50486651716402431</v>
      </c>
      <c r="J107" s="6">
        <f>'1'!J107</f>
        <v>1.184566086366488</v>
      </c>
      <c r="K107" s="6">
        <f>'1'!K107</f>
        <v>0.83100062672006103</v>
      </c>
      <c r="L107" s="6">
        <f>'1'!L107</f>
        <v>1.5503881623698503</v>
      </c>
      <c r="M107" s="6">
        <f>'1'!M107</f>
        <v>0.67315535621869904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1.937985202962313</v>
      </c>
      <c r="S107" s="6">
        <f>'1'!S107</f>
        <v>1.1627911217773876</v>
      </c>
      <c r="T107" s="6">
        <f>'1'!T107</f>
        <v>0.84144419527337377</v>
      </c>
      <c r="U107" s="6">
        <f>'1'!U107</f>
        <v>0.50486651716402431</v>
      </c>
      <c r="V107" s="102">
        <f>'1'!V107</f>
        <v>326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0.68173941145888795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0.85217426432360988</v>
      </c>
      <c r="I108" s="4">
        <f>'1'!I108</f>
        <v>0.51130455859416601</v>
      </c>
      <c r="J108" s="6">
        <f>'1'!J108</f>
        <v>1.2189759700525684</v>
      </c>
      <c r="K108" s="6">
        <f>'1'!K108</f>
        <v>0.85513995945767796</v>
      </c>
      <c r="L108" s="6">
        <f>'1'!L108</f>
        <v>1.570158661863869</v>
      </c>
      <c r="M108" s="6">
        <f>'1'!M108</f>
        <v>0.68173941145888795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1.9626983273298362</v>
      </c>
      <c r="S108" s="6">
        <f>'1'!S108</f>
        <v>1.1776189963979018</v>
      </c>
      <c r="T108" s="6">
        <f>'1'!T108</f>
        <v>0.85217426432360988</v>
      </c>
      <c r="U108" s="6">
        <f>'1'!U108</f>
        <v>0.51130455859416601</v>
      </c>
      <c r="V108" s="102">
        <f>'1'!V108</f>
        <v>326</v>
      </c>
      <c r="W108" s="6" t="str">
        <f>'1'!W108</f>
        <v>FAIL</v>
      </c>
      <c r="X108" s="4" t="b">
        <f>'1'!X108</f>
        <v>0</v>
      </c>
      <c r="Y108" s="4" t="b">
        <f>'1'!Y108</f>
        <v>1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0.68887625334477198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0.86109531668096495</v>
      </c>
      <c r="I109" s="4">
        <f>'1'!I109</f>
        <v>0.51665719000857901</v>
      </c>
      <c r="J109" s="6">
        <f>'1'!J109</f>
        <v>1.2488334827087118</v>
      </c>
      <c r="K109" s="6">
        <f>'1'!K109</f>
        <v>0.87608569816750703</v>
      </c>
      <c r="L109" s="6">
        <f>'1'!L109</f>
        <v>1.5865959895540689</v>
      </c>
      <c r="M109" s="6">
        <f>'1'!M109</f>
        <v>0.68887625334477198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1.9832449869425861</v>
      </c>
      <c r="S109" s="6">
        <f>'1'!S109</f>
        <v>1.1899469921655517</v>
      </c>
      <c r="T109" s="6">
        <f>'1'!T109</f>
        <v>0.86109531668096495</v>
      </c>
      <c r="U109" s="6">
        <f>'1'!U109</f>
        <v>0.51665719000857901</v>
      </c>
      <c r="V109" s="102">
        <f>'1'!V109</f>
        <v>326</v>
      </c>
      <c r="W109" s="6" t="str">
        <f>'1'!W109</f>
        <v>FAIL</v>
      </c>
      <c r="X109" s="4" t="b">
        <f>'1'!X109</f>
        <v>0</v>
      </c>
      <c r="Y109" s="4" t="b">
        <f>'1'!Y109</f>
        <v>1</v>
      </c>
      <c r="Z109" s="4" t="b">
        <f>'1'!Z109</f>
        <v>0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0.69566554976319195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0.86958193720398991</v>
      </c>
      <c r="I110" s="4">
        <f>'1'!I110</f>
        <v>0.52174916232239399</v>
      </c>
      <c r="J110" s="6">
        <f>'1'!J110</f>
        <v>1.2763867953787875</v>
      </c>
      <c r="K110" s="6">
        <f>'1'!K110</f>
        <v>0.89541498706119804</v>
      </c>
      <c r="L110" s="6">
        <f>'1'!L110</f>
        <v>1.602232862529523</v>
      </c>
      <c r="M110" s="6">
        <f>'1'!M110</f>
        <v>0.69566554976319195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2.0027910781619038</v>
      </c>
      <c r="S110" s="6">
        <f>'1'!S110</f>
        <v>1.2016746468971422</v>
      </c>
      <c r="T110" s="6">
        <f>'1'!T110</f>
        <v>0.86958193720398991</v>
      </c>
      <c r="U110" s="6">
        <f>'1'!U110</f>
        <v>0.52174916232239399</v>
      </c>
      <c r="V110" s="102">
        <f>'1'!V110</f>
        <v>326</v>
      </c>
      <c r="W110" s="6" t="str">
        <f>'1'!W110</f>
        <v>FAIL</v>
      </c>
      <c r="X110" s="4" t="b">
        <f>'1'!X110</f>
        <v>0</v>
      </c>
      <c r="Y110" s="4" t="b">
        <f>'1'!Y110</f>
        <v>1</v>
      </c>
      <c r="Z110" s="4" t="b">
        <f>'1'!Z110</f>
        <v>0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0.70253296358819095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0.87816620448523874</v>
      </c>
      <c r="I111" s="4">
        <f>'1'!I111</f>
        <v>0.52689972269114316</v>
      </c>
      <c r="J111" s="6">
        <f>'1'!J111</f>
        <v>1.2994079535978165</v>
      </c>
      <c r="K111" s="6">
        <f>'1'!K111</f>
        <v>0.91156486432681805</v>
      </c>
      <c r="L111" s="6">
        <f>'1'!L111</f>
        <v>1.6180496528172532</v>
      </c>
      <c r="M111" s="6">
        <f>'1'!M111</f>
        <v>0.70253296358819095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2.0225620660215666</v>
      </c>
      <c r="S111" s="6">
        <f>'1'!S111</f>
        <v>1.2135372396129398</v>
      </c>
      <c r="T111" s="6">
        <f>'1'!T111</f>
        <v>0.87816620448523874</v>
      </c>
      <c r="U111" s="6">
        <f>'1'!U111</f>
        <v>0.52689972269114316</v>
      </c>
      <c r="V111" s="102">
        <f>'1'!V111</f>
        <v>326</v>
      </c>
      <c r="W111" s="6" t="str">
        <f>'1'!W111</f>
        <v>FAIL</v>
      </c>
      <c r="X111" s="4" t="b">
        <f>'1'!X111</f>
        <v>0</v>
      </c>
      <c r="Y111" s="4" t="b">
        <f>'1'!Y111</f>
        <v>1</v>
      </c>
      <c r="Z111" s="4" t="b">
        <f>'1'!Z111</f>
        <v>0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0.70865516499826597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0.88581895624783247</v>
      </c>
      <c r="I112" s="4">
        <f>'1'!I112</f>
        <v>0.53149137374869948</v>
      </c>
      <c r="J112" s="6">
        <f>'1'!J112</f>
        <v>1.3203743941318753</v>
      </c>
      <c r="K112" s="6">
        <f>'1'!K112</f>
        <v>0.92627330940592301</v>
      </c>
      <c r="L112" s="6">
        <f>'1'!L112</f>
        <v>1.6321500956142063</v>
      </c>
      <c r="M112" s="6">
        <f>'1'!M112</f>
        <v>0.70865516499826597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2.040187619517758</v>
      </c>
      <c r="S112" s="6">
        <f>'1'!S112</f>
        <v>1.2241125717106547</v>
      </c>
      <c r="T112" s="6">
        <f>'1'!T112</f>
        <v>0.88581895624783247</v>
      </c>
      <c r="U112" s="6">
        <f>'1'!U112</f>
        <v>0.53149137374869948</v>
      </c>
      <c r="V112" s="102">
        <f>'1'!V112</f>
        <v>326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0.71529909675925796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0.89412387094907242</v>
      </c>
      <c r="I113" s="4">
        <f>'1'!I113</f>
        <v>0.5364743225694435</v>
      </c>
      <c r="J113" s="6">
        <f>'1'!J113</f>
        <v>1.3399235845760871</v>
      </c>
      <c r="K113" s="6">
        <f>'1'!K113</f>
        <v>0.93998752062468305</v>
      </c>
      <c r="L113" s="6">
        <f>'1'!L113</f>
        <v>1.6474521697322773</v>
      </c>
      <c r="M113" s="6">
        <f>'1'!M113</f>
        <v>0.71529909675925796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2.0593152121653464</v>
      </c>
      <c r="S113" s="6">
        <f>'1'!S113</f>
        <v>1.2355891272992079</v>
      </c>
      <c r="T113" s="6">
        <f>'1'!T113</f>
        <v>0.89412387094907242</v>
      </c>
      <c r="U113" s="6">
        <f>'1'!U113</f>
        <v>0.5364743225694435</v>
      </c>
      <c r="V113" s="102">
        <f>'1'!V113</f>
        <v>326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0.72363706637276104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0.90454633296595133</v>
      </c>
      <c r="I114" s="4">
        <f>'1'!I114</f>
        <v>0.54272779977957075</v>
      </c>
      <c r="J114" s="6">
        <f>'1'!J114</f>
        <v>1.3582866094440491</v>
      </c>
      <c r="K114" s="6">
        <f>'1'!K114</f>
        <v>0.95286960913741403</v>
      </c>
      <c r="L114" s="6">
        <f>'1'!L114</f>
        <v>1.6666558933119124</v>
      </c>
      <c r="M114" s="6">
        <f>'1'!M114</f>
        <v>0.72363706637276104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2.0833198666398904</v>
      </c>
      <c r="S114" s="6">
        <f>'1'!S114</f>
        <v>1.2499919199839344</v>
      </c>
      <c r="T114" s="6">
        <f>'1'!T114</f>
        <v>0.90454633296595133</v>
      </c>
      <c r="U114" s="6">
        <f>'1'!U114</f>
        <v>0.54272779977957075</v>
      </c>
      <c r="V114" s="102">
        <f>'1'!V114</f>
        <v>326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0.73180676956359403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0.91475846195449251</v>
      </c>
      <c r="I115" s="4">
        <f>'1'!I115</f>
        <v>0.54885507717269555</v>
      </c>
      <c r="J115" s="6">
        <f>'1'!J115</f>
        <v>1.3720976672982688</v>
      </c>
      <c r="K115" s="6">
        <f>'1'!K115</f>
        <v>0.96255838704910301</v>
      </c>
      <c r="L115" s="6">
        <f>'1'!L115</f>
        <v>1.6854720714795977</v>
      </c>
      <c r="M115" s="6">
        <f>'1'!M115</f>
        <v>0.73180676956359403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2.1068400893494972</v>
      </c>
      <c r="S115" s="6">
        <f>'1'!S115</f>
        <v>1.2641040536096981</v>
      </c>
      <c r="T115" s="6">
        <f>'1'!T115</f>
        <v>0.91475846195449251</v>
      </c>
      <c r="U115" s="6">
        <f>'1'!U115</f>
        <v>0.54885507717269555</v>
      </c>
      <c r="V115" s="102">
        <f>'1'!V115</f>
        <v>326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0.74058962092833502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0.92573702616041875</v>
      </c>
      <c r="I116" s="4">
        <f>'1'!I116</f>
        <v>0.5554422156962513</v>
      </c>
      <c r="J116" s="6">
        <f>'1'!J116</f>
        <v>1.3839400499385575</v>
      </c>
      <c r="K116" s="6">
        <f>'1'!K116</f>
        <v>0.97086609356645304</v>
      </c>
      <c r="L116" s="6">
        <f>'1'!L116</f>
        <v>1.7057004313402957</v>
      </c>
      <c r="M116" s="6">
        <f>'1'!M116</f>
        <v>0.74058962092833502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2.1321255391753695</v>
      </c>
      <c r="S116" s="6">
        <f>'1'!S116</f>
        <v>1.2792753235052219</v>
      </c>
      <c r="T116" s="6">
        <f>'1'!T116</f>
        <v>0.92573702616041875</v>
      </c>
      <c r="U116" s="6">
        <f>'1'!U116</f>
        <v>0.5554422156962513</v>
      </c>
      <c r="V116" s="102">
        <f>'1'!V116</f>
        <v>326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0.75166729093713602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0.93958411367142003</v>
      </c>
      <c r="I117" s="4">
        <f>'1'!I117</f>
        <v>0.56375046820285202</v>
      </c>
      <c r="J117" s="6">
        <f>'1'!J117</f>
        <v>1.3964638629635995</v>
      </c>
      <c r="K117" s="6">
        <f>'1'!K117</f>
        <v>0.97965183932814204</v>
      </c>
      <c r="L117" s="6">
        <f>'1'!L117</f>
        <v>1.7312141382277513</v>
      </c>
      <c r="M117" s="6">
        <f>'1'!M117</f>
        <v>0.75166729093713602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2.1640176727846892</v>
      </c>
      <c r="S117" s="6">
        <f>'1'!S117</f>
        <v>1.2984106036708134</v>
      </c>
      <c r="T117" s="6">
        <f>'1'!T117</f>
        <v>0.93958411367142003</v>
      </c>
      <c r="U117" s="6">
        <f>'1'!U117</f>
        <v>0.56375046820285202</v>
      </c>
      <c r="V117" s="102">
        <f>'1'!V117</f>
        <v>326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0.763396697739958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0.9542458721749475</v>
      </c>
      <c r="I118" s="4">
        <f>'1'!I118</f>
        <v>0.5725475233049685</v>
      </c>
      <c r="J118" s="6">
        <f>'1'!J118</f>
        <v>1.4079070556875795</v>
      </c>
      <c r="K118" s="6">
        <f>'1'!K118</f>
        <v>0.98767950484613298</v>
      </c>
      <c r="L118" s="6">
        <f>'1'!L118</f>
        <v>1.7582289027850246</v>
      </c>
      <c r="M118" s="6">
        <f>'1'!M118</f>
        <v>0.763396697739958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2.197786128481281</v>
      </c>
      <c r="S118" s="6">
        <f>'1'!S118</f>
        <v>1.3186716770887685</v>
      </c>
      <c r="T118" s="6">
        <f>'1'!T118</f>
        <v>0.9542458721749475</v>
      </c>
      <c r="U118" s="6">
        <f>'1'!U118</f>
        <v>0.5725475233049685</v>
      </c>
      <c r="V118" s="102">
        <f>'1'!V118</f>
        <v>326</v>
      </c>
      <c r="W118" s="6" t="str">
        <f>'1'!W118</f>
        <v>FAIL</v>
      </c>
      <c r="X118" s="4" t="b">
        <f>'1'!X118</f>
        <v>0</v>
      </c>
      <c r="Y118" s="4" t="b">
        <f>'1'!Y118</f>
        <v>1</v>
      </c>
      <c r="Z118" s="4" t="b">
        <f>'1'!Z118</f>
        <v>0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0.77590280707322101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0.96987850884152627</v>
      </c>
      <c r="I119" s="4">
        <f>'1'!I119</f>
        <v>0.58192710530491576</v>
      </c>
      <c r="J119" s="6">
        <f>'1'!J119</f>
        <v>1.41587627010865</v>
      </c>
      <c r="K119" s="6">
        <f>'1'!K119</f>
        <v>0.99327009388510301</v>
      </c>
      <c r="L119" s="6">
        <f>'1'!L119</f>
        <v>1.7870325417793116</v>
      </c>
      <c r="M119" s="6">
        <f>'1'!M119</f>
        <v>0.77590280707322101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2.2337906772241394</v>
      </c>
      <c r="S119" s="6">
        <f>'1'!S119</f>
        <v>1.3402744063344838</v>
      </c>
      <c r="T119" s="6">
        <f>'1'!T119</f>
        <v>0.96987850884152627</v>
      </c>
      <c r="U119" s="6">
        <f>'1'!U119</f>
        <v>0.58192710530491576</v>
      </c>
      <c r="V119" s="102">
        <f>'1'!V119</f>
        <v>326</v>
      </c>
      <c r="W119" s="6" t="str">
        <f>'1'!W119</f>
        <v>FAIL</v>
      </c>
      <c r="X119" s="4" t="b">
        <f>'1'!X119</f>
        <v>0</v>
      </c>
      <c r="Y119" s="4" t="b">
        <f>'1'!Y119</f>
        <v>1</v>
      </c>
      <c r="Z119" s="4" t="b">
        <f>'1'!Z119</f>
        <v>0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0.78864598124355501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0.98580747655444378</v>
      </c>
      <c r="I120" s="4">
        <f>'1'!I120</f>
        <v>0.59148448593266623</v>
      </c>
      <c r="J120" s="6">
        <f>'1'!J120</f>
        <v>1.4220442246472582</v>
      </c>
      <c r="K120" s="6">
        <f>'1'!K120</f>
        <v>0.99759705727377002</v>
      </c>
      <c r="L120" s="6">
        <f>'1'!L120</f>
        <v>1.8163821803169633</v>
      </c>
      <c r="M120" s="6">
        <f>'1'!M120</f>
        <v>0.78864598124355501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2.2704777253962041</v>
      </c>
      <c r="S120" s="6">
        <f>'1'!S120</f>
        <v>1.3622866352377225</v>
      </c>
      <c r="T120" s="6">
        <f>'1'!T120</f>
        <v>0.98580747655444378</v>
      </c>
      <c r="U120" s="6">
        <f>'1'!U120</f>
        <v>0.59148448593266623</v>
      </c>
      <c r="V120" s="102">
        <f>'1'!V120</f>
        <v>326</v>
      </c>
      <c r="W120" s="6" t="str">
        <f>'1'!W120</f>
        <v>FAIL</v>
      </c>
      <c r="X120" s="4" t="b">
        <f>'1'!X120</f>
        <v>0</v>
      </c>
      <c r="Y120" s="4" t="b">
        <f>'1'!Y120</f>
        <v>1</v>
      </c>
      <c r="Z120" s="4" t="b">
        <f>'1'!Z120</f>
        <v>0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0.80250877244780106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1.0031359655597514</v>
      </c>
      <c r="I121" s="4">
        <f>'1'!I121</f>
        <v>0.60188157933585074</v>
      </c>
      <c r="J121" s="6">
        <f>'1'!J121</f>
        <v>1.4250746370936886</v>
      </c>
      <c r="K121" s="6">
        <f>'1'!K121</f>
        <v>0.99972296200056199</v>
      </c>
      <c r="L121" s="6">
        <f>'1'!L121</f>
        <v>1.848310482130082</v>
      </c>
      <c r="M121" s="6">
        <f>'1'!M121</f>
        <v>0.80250877244780106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2.3103881026626025</v>
      </c>
      <c r="S121" s="6">
        <f>'1'!S121</f>
        <v>1.3862328615975614</v>
      </c>
      <c r="T121" s="6">
        <f>'1'!T121</f>
        <v>1.0031359655597514</v>
      </c>
      <c r="U121" s="6">
        <f>'1'!U121</f>
        <v>0.60188157933585074</v>
      </c>
      <c r="V121" s="102">
        <f>'1'!V121</f>
        <v>326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0.81697938708823703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1.0212242338602964</v>
      </c>
      <c r="I122" s="4">
        <f>'1'!I122</f>
        <v>0.6127345403161778</v>
      </c>
      <c r="J122" s="6">
        <f>'1'!J122</f>
        <v>1.4254695463250624</v>
      </c>
      <c r="K122" s="6">
        <f>'1'!K122</f>
        <v>1</v>
      </c>
      <c r="L122" s="6">
        <f>'1'!L122</f>
        <v>1.8816387018842435</v>
      </c>
      <c r="M122" s="6">
        <f>'1'!M122</f>
        <v>0.81697938708823703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2.3520483773553043</v>
      </c>
      <c r="S122" s="6">
        <f>'1'!S122</f>
        <v>1.4112290264131826</v>
      </c>
      <c r="T122" s="6">
        <f>'1'!T122</f>
        <v>1.0212242338602964</v>
      </c>
      <c r="U122" s="6">
        <f>'1'!U122</f>
        <v>0.6127345403161778</v>
      </c>
      <c r="V122" s="102">
        <f>'1'!V122</f>
        <v>326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0.83057646407160701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1.0382205800895088</v>
      </c>
      <c r="I123" s="4">
        <f>'1'!I123</f>
        <v>0.62293234805370523</v>
      </c>
      <c r="J123" s="6">
        <f>'1'!J123</f>
        <v>1.4246636737086891</v>
      </c>
      <c r="K123" s="6">
        <f>'1'!K123</f>
        <v>0.99943466163942196</v>
      </c>
      <c r="L123" s="6">
        <f>'1'!L123</f>
        <v>1.9129550198829071</v>
      </c>
      <c r="M123" s="6">
        <f>'1'!M123</f>
        <v>0.83057646407160701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2.391193774853634</v>
      </c>
      <c r="S123" s="6">
        <f>'1'!S123</f>
        <v>1.4347162649121803</v>
      </c>
      <c r="T123" s="6">
        <f>'1'!T123</f>
        <v>1.0382205800895088</v>
      </c>
      <c r="U123" s="6">
        <f>'1'!U123</f>
        <v>0.62293234805370523</v>
      </c>
      <c r="V123" s="102">
        <f>'1'!V123</f>
        <v>326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0.84344090396104798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1.0543011299513099</v>
      </c>
      <c r="I124" s="4">
        <f>'1'!I124</f>
        <v>0.63258067797078599</v>
      </c>
      <c r="J124" s="6">
        <f>'1'!J124</f>
        <v>1.4217019621886835</v>
      </c>
      <c r="K124" s="6">
        <f>'1'!K124</f>
        <v>0.99735695220842002</v>
      </c>
      <c r="L124" s="6">
        <f>'1'!L124</f>
        <v>1.9425839534356961</v>
      </c>
      <c r="M124" s="6">
        <f>'1'!M124</f>
        <v>0.84344090396104798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2.42822994179462</v>
      </c>
      <c r="S124" s="6">
        <f>'1'!S124</f>
        <v>1.4569379650767722</v>
      </c>
      <c r="T124" s="6">
        <f>'1'!T124</f>
        <v>1.0543011299513099</v>
      </c>
      <c r="U124" s="6">
        <f>'1'!U124</f>
        <v>0.63258067797078599</v>
      </c>
      <c r="V124" s="102">
        <f>'1'!V124</f>
        <v>326</v>
      </c>
      <c r="W124" s="6" t="str">
        <f>'1'!W124</f>
        <v>FAIL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0.85778590291424495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1.0722323786428061</v>
      </c>
      <c r="I125" s="4">
        <f>'1'!I125</f>
        <v>0.64333942718568371</v>
      </c>
      <c r="J125" s="6">
        <f>'1'!J125</f>
        <v>1.4155442623636103</v>
      </c>
      <c r="K125" s="6">
        <f>'1'!K125</f>
        <v>0.99303718273951203</v>
      </c>
      <c r="L125" s="6">
        <f>'1'!L125</f>
        <v>1.975622859478388</v>
      </c>
      <c r="M125" s="6">
        <f>'1'!M125</f>
        <v>0.85778590291424495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2.4695285743479851</v>
      </c>
      <c r="S125" s="6">
        <f>'1'!S125</f>
        <v>1.4817171446087909</v>
      </c>
      <c r="T125" s="6">
        <f>'1'!T125</f>
        <v>1.0722323786428061</v>
      </c>
      <c r="U125" s="6">
        <f>'1'!U125</f>
        <v>0.64333942718568371</v>
      </c>
      <c r="V125" s="102">
        <f>'1'!V125</f>
        <v>326</v>
      </c>
      <c r="W125" s="6" t="str">
        <f>'1'!W125</f>
        <v>FAIL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0.87219379346263004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1.0902422418282876</v>
      </c>
      <c r="I126" s="4">
        <f>'1'!I126</f>
        <v>0.65414534509697253</v>
      </c>
      <c r="J126" s="6">
        <f>'1'!J126</f>
        <v>1.4048295273285663</v>
      </c>
      <c r="K126" s="6">
        <f>'1'!K126</f>
        <v>0.98552054721217497</v>
      </c>
      <c r="L126" s="6">
        <f>'1'!L126</f>
        <v>2.0088066152705344</v>
      </c>
      <c r="M126" s="6">
        <f>'1'!M126</f>
        <v>0.87219379346263004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2.5110082690881681</v>
      </c>
      <c r="S126" s="6">
        <f>'1'!S126</f>
        <v>1.5066049614529007</v>
      </c>
      <c r="T126" s="6">
        <f>'1'!T126</f>
        <v>1.0902422418282876</v>
      </c>
      <c r="U126" s="6">
        <f>'1'!U126</f>
        <v>0.65414534509697253</v>
      </c>
      <c r="V126" s="102">
        <f>'1'!V126</f>
        <v>326</v>
      </c>
      <c r="W126" s="6" t="str">
        <f>'1'!W126</f>
        <v>FAIL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0.88471352662748404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1.105891908284355</v>
      </c>
      <c r="I127" s="4">
        <f>'1'!I127</f>
        <v>0.66353514497061306</v>
      </c>
      <c r="J127" s="6">
        <f>'1'!J127</f>
        <v>1.3940184819249644</v>
      </c>
      <c r="K127" s="6">
        <f>'1'!K127</f>
        <v>0.97793634772403204</v>
      </c>
      <c r="L127" s="6">
        <f>'1'!L127</f>
        <v>2.0376416322031083</v>
      </c>
      <c r="M127" s="6">
        <f>'1'!M127</f>
        <v>0.88471352662748404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2.5470520402538854</v>
      </c>
      <c r="S127" s="6">
        <f>'1'!S127</f>
        <v>1.5282312241523313</v>
      </c>
      <c r="T127" s="6">
        <f>'1'!T127</f>
        <v>1.105891908284355</v>
      </c>
      <c r="U127" s="6">
        <f>'1'!U127</f>
        <v>0.66353514497061306</v>
      </c>
      <c r="V127" s="102">
        <f>'1'!V127</f>
        <v>326</v>
      </c>
      <c r="W127" s="6" t="str">
        <f>'1'!W127</f>
        <v>FAIL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0.89780630114624704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1.1222578764328088</v>
      </c>
      <c r="I128" s="4">
        <f>'1'!I128</f>
        <v>0.67335472585968525</v>
      </c>
      <c r="J128" s="6">
        <f>'1'!J128</f>
        <v>1.3770719928936077</v>
      </c>
      <c r="K128" s="6">
        <f>'1'!K128</f>
        <v>0.96604799200640501</v>
      </c>
      <c r="L128" s="6">
        <f>'1'!L128</f>
        <v>2.0677964581863586</v>
      </c>
      <c r="M128" s="6">
        <f>'1'!M128</f>
        <v>0.89780630114624704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2.584745572732948</v>
      </c>
      <c r="S128" s="6">
        <f>'1'!S128</f>
        <v>1.5508473436397689</v>
      </c>
      <c r="T128" s="6">
        <f>'1'!T128</f>
        <v>1.1222578764328088</v>
      </c>
      <c r="U128" s="6">
        <f>'1'!U128</f>
        <v>0.67335472585968525</v>
      </c>
      <c r="V128" s="102">
        <f>'1'!V128</f>
        <v>326</v>
      </c>
      <c r="W128" s="6" t="str">
        <f>'1'!W128</f>
        <v>FAIL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0.91063144271115704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1.1382893033889463</v>
      </c>
      <c r="I129" s="4">
        <f>'1'!I129</f>
        <v>0.68297358203336778</v>
      </c>
      <c r="J129" s="6">
        <f>'1'!J129</f>
        <v>1.358351783282105</v>
      </c>
      <c r="K129" s="6">
        <f>'1'!K129</f>
        <v>0.95291533009878004</v>
      </c>
      <c r="L129" s="6">
        <f>'1'!L129</f>
        <v>2.0973348811956436</v>
      </c>
      <c r="M129" s="6">
        <f>'1'!M129</f>
        <v>0.91063144271115704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2.6216686014945543</v>
      </c>
      <c r="S129" s="6">
        <f>'1'!S129</f>
        <v>1.5730011608967327</v>
      </c>
      <c r="T129" s="6">
        <f>'1'!T129</f>
        <v>1.1382893033889463</v>
      </c>
      <c r="U129" s="6">
        <f>'1'!U129</f>
        <v>0.68297358203336778</v>
      </c>
      <c r="V129" s="102">
        <f>'1'!V129</f>
        <v>326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0.92189991527239201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1.1523748940904901</v>
      </c>
      <c r="I130" s="4">
        <f>'1'!I130</f>
        <v>0.69142493645429404</v>
      </c>
      <c r="J130" s="6">
        <f>'1'!J130</f>
        <v>1.3367265370774</v>
      </c>
      <c r="K130" s="6">
        <f>'1'!K130</f>
        <v>0.93774471753784805</v>
      </c>
      <c r="L130" s="6">
        <f>'1'!L130</f>
        <v>2.1232880379306134</v>
      </c>
      <c r="M130" s="6">
        <f>'1'!M130</f>
        <v>0.92189991527239201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2.6541100474132668</v>
      </c>
      <c r="S130" s="6">
        <f>'1'!S130</f>
        <v>1.5924660284479599</v>
      </c>
      <c r="T130" s="6">
        <f>'1'!T130</f>
        <v>1.1523748940904901</v>
      </c>
      <c r="U130" s="6">
        <f>'1'!U130</f>
        <v>0.69142493645429404</v>
      </c>
      <c r="V130" s="102">
        <f>'1'!V130</f>
        <v>326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0.93376628036234099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1.1672078504529262</v>
      </c>
      <c r="I131" s="4">
        <f>'1'!I131</f>
        <v>0.7003247102717558</v>
      </c>
      <c r="J131" s="6">
        <f>'1'!J131</f>
        <v>1.3091535602265192</v>
      </c>
      <c r="K131" s="6">
        <f>'1'!K131</f>
        <v>0.91840163376452899</v>
      </c>
      <c r="L131" s="6">
        <f>'1'!L131</f>
        <v>2.1506182400835896</v>
      </c>
      <c r="M131" s="6">
        <f>'1'!M131</f>
        <v>0.93376628036234099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2.6882728001044871</v>
      </c>
      <c r="S131" s="6">
        <f>'1'!S131</f>
        <v>1.6129636800626921</v>
      </c>
      <c r="T131" s="6">
        <f>'1'!T131</f>
        <v>1.1672078504529262</v>
      </c>
      <c r="U131" s="6">
        <f>'1'!U131</f>
        <v>0.7003247102717558</v>
      </c>
      <c r="V131" s="102">
        <f>'1'!V131</f>
        <v>326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0.94533201015005297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1.1816650126875663</v>
      </c>
      <c r="I132" s="4">
        <f>'1'!I132</f>
        <v>0.70899900761253976</v>
      </c>
      <c r="J132" s="6">
        <f>'1'!J132</f>
        <v>1.2820610630712082</v>
      </c>
      <c r="K132" s="6">
        <f>'1'!K132</f>
        <v>0.89939561765905895</v>
      </c>
      <c r="L132" s="6">
        <f>'1'!L132</f>
        <v>2.177256029393865</v>
      </c>
      <c r="M132" s="6">
        <f>'1'!M132</f>
        <v>0.94533201015005297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2.7215700367423312</v>
      </c>
      <c r="S132" s="6">
        <f>'1'!S132</f>
        <v>1.6329420220453987</v>
      </c>
      <c r="T132" s="6">
        <f>'1'!T132</f>
        <v>1.1816650126875663</v>
      </c>
      <c r="U132" s="6">
        <f>'1'!U132</f>
        <v>0.70899900761253976</v>
      </c>
      <c r="V132" s="102">
        <f>'1'!V132</f>
        <v>326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0.95504116295916996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1.1938014536989625</v>
      </c>
      <c r="I133" s="4">
        <f>'1'!I133</f>
        <v>0.71628087221937742</v>
      </c>
      <c r="J133" s="6">
        <f>'1'!J133</f>
        <v>1.2526024333137127</v>
      </c>
      <c r="K133" s="6">
        <f>'1'!K133</f>
        <v>0.87872970456856803</v>
      </c>
      <c r="L133" s="6">
        <f>'1'!L133</f>
        <v>2.1996178147422749</v>
      </c>
      <c r="M133" s="6">
        <f>'1'!M133</f>
        <v>0.95504116295916996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2.7495222684278438</v>
      </c>
      <c r="S133" s="6">
        <f>'1'!S133</f>
        <v>1.6497133610567061</v>
      </c>
      <c r="T133" s="6">
        <f>'1'!T133</f>
        <v>1.1938014536989625</v>
      </c>
      <c r="U133" s="6">
        <f>'1'!U133</f>
        <v>0.71628087221937742</v>
      </c>
      <c r="V133" s="102">
        <f>'1'!V133</f>
        <v>326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0.96397740616632099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1.2049717577079013</v>
      </c>
      <c r="I134" s="4">
        <f>'1'!I134</f>
        <v>0.72298305462474077</v>
      </c>
      <c r="J134" s="6">
        <f>'1'!J134</f>
        <v>1.2238737022177018</v>
      </c>
      <c r="K134" s="6">
        <f>'1'!K134</f>
        <v>0.85857583234444701</v>
      </c>
      <c r="L134" s="6">
        <f>'1'!L134</f>
        <v>2.2201994613955085</v>
      </c>
      <c r="M134" s="6">
        <f>'1'!M134</f>
        <v>0.96397740616632099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2.7752493267443858</v>
      </c>
      <c r="S134" s="6">
        <f>'1'!S134</f>
        <v>1.6651495960466314</v>
      </c>
      <c r="T134" s="6">
        <f>'1'!T134</f>
        <v>1.2049717577079013</v>
      </c>
      <c r="U134" s="6">
        <f>'1'!U134</f>
        <v>0.72298305462474077</v>
      </c>
      <c r="V134" s="102">
        <f>'1'!V134</f>
        <v>326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0.97299791876410602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1.2162473984551325</v>
      </c>
      <c r="I135" s="4">
        <f>'1'!I135</f>
        <v>0.72974843907307951</v>
      </c>
      <c r="J135" s="6">
        <f>'1'!J135</f>
        <v>1.1919515534455156</v>
      </c>
      <c r="K135" s="6">
        <f>'1'!K135</f>
        <v>0.836181703438303</v>
      </c>
      <c r="L135" s="6">
        <f>'1'!L135</f>
        <v>2.2409751943981742</v>
      </c>
      <c r="M135" s="6">
        <f>'1'!M135</f>
        <v>0.97299791876410602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2.8012189929977178</v>
      </c>
      <c r="S135" s="6">
        <f>'1'!S135</f>
        <v>1.6807313957986305</v>
      </c>
      <c r="T135" s="6">
        <f>'1'!T135</f>
        <v>1.2162473984551325</v>
      </c>
      <c r="U135" s="6">
        <f>'1'!U135</f>
        <v>0.72974843907307951</v>
      </c>
      <c r="V135" s="102">
        <f>'1'!V135</f>
        <v>326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0.97919436959241002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1.2239929619905126</v>
      </c>
      <c r="I136" s="4">
        <f>'1'!I136</f>
        <v>0.73439577719430749</v>
      </c>
      <c r="J136" s="6">
        <f>'1'!J136</f>
        <v>1.1651139473106762</v>
      </c>
      <c r="K136" s="6">
        <f>'1'!K136</f>
        <v>0.81735449930474002</v>
      </c>
      <c r="L136" s="6">
        <f>'1'!L136</f>
        <v>2.2552466458902547</v>
      </c>
      <c r="M136" s="6">
        <f>'1'!M136</f>
        <v>0.97919436959241002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2.8190583073628184</v>
      </c>
      <c r="S136" s="6">
        <f>'1'!S136</f>
        <v>1.691434984417691</v>
      </c>
      <c r="T136" s="6">
        <f>'1'!T136</f>
        <v>1.2239929619905126</v>
      </c>
      <c r="U136" s="6">
        <f>'1'!U136</f>
        <v>0.73439577719430749</v>
      </c>
      <c r="V136" s="102">
        <f>'1'!V136</f>
        <v>326</v>
      </c>
      <c r="W136" s="6" t="str">
        <f>'1'!W136</f>
        <v>W/IN 98%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0.98513271211662101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1.2314158901457763</v>
      </c>
      <c r="I137" s="4">
        <f>'1'!I137</f>
        <v>0.73884953408746579</v>
      </c>
      <c r="J137" s="6">
        <f>'1'!J137</f>
        <v>1.1392560473005779</v>
      </c>
      <c r="K137" s="6">
        <f>'1'!K137</f>
        <v>0.79921458177597804</v>
      </c>
      <c r="L137" s="6">
        <f>'1'!L137</f>
        <v>2.2689236312526693</v>
      </c>
      <c r="M137" s="6">
        <f>'1'!M137</f>
        <v>0.98513271211662101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2.8361545390658365</v>
      </c>
      <c r="S137" s="6">
        <f>'1'!S137</f>
        <v>1.7016927234395021</v>
      </c>
      <c r="T137" s="6">
        <f>'1'!T137</f>
        <v>1.2314158901457763</v>
      </c>
      <c r="U137" s="6">
        <f>'1'!U137</f>
        <v>0.73884953408746579</v>
      </c>
      <c r="V137" s="102">
        <f>'1'!V137</f>
        <v>326</v>
      </c>
      <c r="W137" s="6" t="str">
        <f>'1'!W137</f>
        <v>W/IN 98%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0.99034355284625597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1.2379294410578199</v>
      </c>
      <c r="I138" s="4">
        <f>'1'!I138</f>
        <v>0.74275766463469195</v>
      </c>
      <c r="J138" s="6">
        <f>'1'!J138</f>
        <v>1.1143363504311483</v>
      </c>
      <c r="K138" s="6">
        <f>'1'!K138</f>
        <v>0.78173283554458795</v>
      </c>
      <c r="L138" s="6">
        <f>'1'!L138</f>
        <v>2.2809250596132813</v>
      </c>
      <c r="M138" s="6">
        <f>'1'!M138</f>
        <v>0.99034355284625597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2.8511563245166016</v>
      </c>
      <c r="S138" s="6">
        <f>'1'!S138</f>
        <v>1.710693794709961</v>
      </c>
      <c r="T138" s="6">
        <f>'1'!T138</f>
        <v>1.2379294410578199</v>
      </c>
      <c r="U138" s="6">
        <f>'1'!U138</f>
        <v>0.74275766463469195</v>
      </c>
      <c r="V138" s="102">
        <f>'1'!V138</f>
        <v>326</v>
      </c>
      <c r="W138" s="6" t="str">
        <f>'1'!W138</f>
        <v>W/IN 98%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0.99277239621371405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1.2409654952671425</v>
      </c>
      <c r="I139" s="4">
        <f>'1'!I139</f>
        <v>0.74457929716028559</v>
      </c>
      <c r="J139" s="6">
        <f>'1'!J139</f>
        <v>1.0907626288601266</v>
      </c>
      <c r="K139" s="6">
        <f>'1'!K139</f>
        <v>0.76519532225165499</v>
      </c>
      <c r="L139" s="6">
        <f>'1'!L139</f>
        <v>2.2865190877531005</v>
      </c>
      <c r="M139" s="6">
        <f>'1'!M139</f>
        <v>0.99277239621371405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2.8581488596913758</v>
      </c>
      <c r="S139" s="6">
        <f>'1'!S139</f>
        <v>1.7148893158148253</v>
      </c>
      <c r="T139" s="6">
        <f>'1'!T139</f>
        <v>1.2409654952671425</v>
      </c>
      <c r="U139" s="6">
        <f>'1'!U139</f>
        <v>0.74457929716028559</v>
      </c>
      <c r="V139" s="102">
        <f>'1'!V139</f>
        <v>326</v>
      </c>
      <c r="W139" s="6" t="str">
        <f>'1'!W139</f>
        <v>W/IN 98%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0.99635979644753603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1.24544974555942</v>
      </c>
      <c r="I140" s="4">
        <f>'1'!I140</f>
        <v>0.74726984733565205</v>
      </c>
      <c r="J140" s="6">
        <f>'1'!J140</f>
        <v>1.0691587004887229</v>
      </c>
      <c r="K140" s="6">
        <f>'1'!K140</f>
        <v>0.75003966464599103</v>
      </c>
      <c r="L140" s="6">
        <f>'1'!L140</f>
        <v>2.2947814640453177</v>
      </c>
      <c r="M140" s="6">
        <f>'1'!M140</f>
        <v>0.99635979644753603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2.8684768300566472</v>
      </c>
      <c r="S140" s="6">
        <f>'1'!S140</f>
        <v>1.7210860980339882</v>
      </c>
      <c r="T140" s="6">
        <f>'1'!T140</f>
        <v>1.24544974555942</v>
      </c>
      <c r="U140" s="6">
        <f>'1'!U140</f>
        <v>0.74726984733565205</v>
      </c>
      <c r="V140" s="102">
        <f>'1'!V140</f>
        <v>326</v>
      </c>
      <c r="W140" s="6" t="str">
        <f>'1'!W140</f>
        <v>W/IN 98%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0.99948789843975405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1.2493598730496926</v>
      </c>
      <c r="I141" s="4">
        <f>'1'!I141</f>
        <v>0.74961592382981557</v>
      </c>
      <c r="J141" s="6">
        <f>'1'!J141</f>
        <v>1.0531156324420887</v>
      </c>
      <c r="K141" s="6">
        <f>'1'!K141</f>
        <v>0.73878507973536001</v>
      </c>
      <c r="L141" s="6">
        <f>'1'!L141</f>
        <v>2.3019860004938768</v>
      </c>
      <c r="M141" s="6">
        <f>'1'!M141</f>
        <v>0.99948789843975405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2.8774825006173459</v>
      </c>
      <c r="S141" s="6">
        <f>'1'!S141</f>
        <v>1.7264895003704077</v>
      </c>
      <c r="T141" s="6">
        <f>'1'!T141</f>
        <v>1.2493598730496926</v>
      </c>
      <c r="U141" s="6">
        <f>'1'!U141</f>
        <v>0.74961592382981557</v>
      </c>
      <c r="V141" s="102">
        <f>'1'!V141</f>
        <v>326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1</v>
      </c>
      <c r="D142" s="3" t="e">
        <f>'1'!D142</f>
        <v>#N/A</v>
      </c>
      <c r="E142" s="55" t="e">
        <f>'1'!E142</f>
        <v>#N/A</v>
      </c>
      <c r="F142" s="55">
        <f>'1'!F142</f>
        <v>1</v>
      </c>
      <c r="G142" s="55">
        <f>'1'!G142</f>
        <v>326</v>
      </c>
      <c r="H142" s="4">
        <f>'1'!H142</f>
        <v>1.25</v>
      </c>
      <c r="I142" s="4">
        <f>'1'!I142</f>
        <v>0.75</v>
      </c>
      <c r="J142" s="6">
        <f>'1'!J142</f>
        <v>1.039752714373537</v>
      </c>
      <c r="K142" s="6">
        <f>'1'!K142</f>
        <v>0.72941068229347705</v>
      </c>
      <c r="L142" s="6">
        <f>'1'!L142</f>
        <v>2.3031654551169467</v>
      </c>
      <c r="M142" s="6">
        <f>'1'!M142</f>
        <v>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>
        <f>'1'!Q142</f>
        <v>1</v>
      </c>
      <c r="R142" s="6">
        <f>'1'!R142</f>
        <v>2.8789568188961834</v>
      </c>
      <c r="S142" s="6">
        <f>'1'!S142</f>
        <v>1.72737409133771</v>
      </c>
      <c r="T142" s="6">
        <f>'1'!T142</f>
        <v>1.25</v>
      </c>
      <c r="U142" s="6">
        <f>'1'!U142</f>
        <v>0.75</v>
      </c>
      <c r="V142" s="102">
        <f>'1'!V142</f>
        <v>326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0.99954903641343995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1.2494362955167999</v>
      </c>
      <c r="I143" s="4">
        <f>'1'!I143</f>
        <v>0.74966177731007999</v>
      </c>
      <c r="J143" s="6">
        <f>'1'!J143</f>
        <v>1.0284239647276991</v>
      </c>
      <c r="K143" s="6">
        <f>'1'!K143</f>
        <v>0.72146330125328295</v>
      </c>
      <c r="L143" s="6">
        <f>'1'!L143</f>
        <v>2.3021268113628661</v>
      </c>
      <c r="M143" s="6">
        <f>'1'!M143</f>
        <v>0.99954903641343995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2.8776585142035827</v>
      </c>
      <c r="S143" s="6">
        <f>'1'!S143</f>
        <v>1.7265951085221496</v>
      </c>
      <c r="T143" s="6">
        <f>'1'!T143</f>
        <v>1.2494362955167999</v>
      </c>
      <c r="U143" s="6">
        <f>'1'!U143</f>
        <v>0.74966177731007999</v>
      </c>
      <c r="V143" s="102">
        <f>'1'!V143</f>
        <v>326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0.99828390762840402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1.2478548845355051</v>
      </c>
      <c r="I144" s="4">
        <f>'1'!I144</f>
        <v>0.74871293072130296</v>
      </c>
      <c r="J144" s="6">
        <f>'1'!J144</f>
        <v>1.0174094786137351</v>
      </c>
      <c r="K144" s="6">
        <f>'1'!K144</f>
        <v>0.71373638338095102</v>
      </c>
      <c r="L144" s="6">
        <f>'1'!L144</f>
        <v>2.2992130104488973</v>
      </c>
      <c r="M144" s="6">
        <f>'1'!M144</f>
        <v>0.99828390762840402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2.8740162630611215</v>
      </c>
      <c r="S144" s="6">
        <f>'1'!S144</f>
        <v>1.7244097578366731</v>
      </c>
      <c r="T144" s="6">
        <f>'1'!T144</f>
        <v>1.2478548845355051</v>
      </c>
      <c r="U144" s="6">
        <f>'1'!U144</f>
        <v>0.74871293072130296</v>
      </c>
      <c r="V144" s="102">
        <f>'1'!V144</f>
        <v>326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0.99602099005973499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1.2450262375746688</v>
      </c>
      <c r="I145" s="4">
        <f>'1'!I145</f>
        <v>0.74701574254480119</v>
      </c>
      <c r="J145" s="6">
        <f>'1'!J145</f>
        <v>1.0070872074404658</v>
      </c>
      <c r="K145" s="6">
        <f>'1'!K145</f>
        <v>0.70649507036947301</v>
      </c>
      <c r="L145" s="6">
        <f>'1'!L145</f>
        <v>2.2940011368769615</v>
      </c>
      <c r="M145" s="6">
        <f>'1'!M145</f>
        <v>0.99602099005973499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2.8675014210962018</v>
      </c>
      <c r="S145" s="6">
        <f>'1'!S145</f>
        <v>1.7205008526577212</v>
      </c>
      <c r="T145" s="6">
        <f>'1'!T145</f>
        <v>1.2450262375746688</v>
      </c>
      <c r="U145" s="6">
        <f>'1'!U145</f>
        <v>0.74701574254480119</v>
      </c>
      <c r="V145" s="102">
        <f>'1'!V145</f>
        <v>326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0.99148050166939505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1.2393506270867438</v>
      </c>
      <c r="I146" s="4">
        <f>'1'!I146</f>
        <v>0.74361037625204629</v>
      </c>
      <c r="J146" s="6">
        <f>'1'!J146</f>
        <v>0.99910131955776138</v>
      </c>
      <c r="K146" s="6">
        <f>'1'!K146</f>
        <v>0.70089278450984704</v>
      </c>
      <c r="L146" s="6">
        <f>'1'!L146</f>
        <v>2.2835436408669709</v>
      </c>
      <c r="M146" s="6">
        <f>'1'!M146</f>
        <v>0.99148050166939505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2.8544295510837134</v>
      </c>
      <c r="S146" s="6">
        <f>'1'!S146</f>
        <v>1.7126577306502282</v>
      </c>
      <c r="T146" s="6">
        <f>'1'!T146</f>
        <v>1.2393506270867438</v>
      </c>
      <c r="U146" s="6">
        <f>'1'!U146</f>
        <v>0.74361037625204629</v>
      </c>
      <c r="V146" s="102">
        <f>'1'!V146</f>
        <v>326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0.98629272837973603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1.23286591047467</v>
      </c>
      <c r="I147" s="4">
        <f>'1'!I147</f>
        <v>0.73971954628480208</v>
      </c>
      <c r="J147" s="6">
        <f>'1'!J147</f>
        <v>0.99098782550688735</v>
      </c>
      <c r="K147" s="6">
        <f>'1'!K147</f>
        <v>0.69520097995899499</v>
      </c>
      <c r="L147" s="6">
        <f>'1'!L147</f>
        <v>2.27159534063725</v>
      </c>
      <c r="M147" s="6">
        <f>'1'!M147</f>
        <v>0.98629272837973603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2.8394941757965624</v>
      </c>
      <c r="S147" s="6">
        <f>'1'!S147</f>
        <v>1.7036965054779376</v>
      </c>
      <c r="T147" s="6">
        <f>'1'!T147</f>
        <v>1.23286591047467</v>
      </c>
      <c r="U147" s="6">
        <f>'1'!U147</f>
        <v>0.73971954628480208</v>
      </c>
      <c r="V147" s="102">
        <f>'1'!V147</f>
        <v>326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0.98159909329180195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1.2269988666147524</v>
      </c>
      <c r="I148" s="4">
        <f>'1'!I148</f>
        <v>0.73619931996885146</v>
      </c>
      <c r="J148" s="6">
        <f>'1'!J148</f>
        <v>0.98464302480163668</v>
      </c>
      <c r="K148" s="6">
        <f>'1'!K148</f>
        <v>0.69074995487634205</v>
      </c>
      <c r="L148" s="6">
        <f>'1'!L148</f>
        <v>2.2607851224437954</v>
      </c>
      <c r="M148" s="6">
        <f>'1'!M148</f>
        <v>0.98159909329180195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2.8259814030547443</v>
      </c>
      <c r="S148" s="6">
        <f>'1'!S148</f>
        <v>1.6955888418328464</v>
      </c>
      <c r="T148" s="6">
        <f>'1'!T148</f>
        <v>1.2269988666147524</v>
      </c>
      <c r="U148" s="6">
        <f>'1'!U148</f>
        <v>0.73619931996885146</v>
      </c>
      <c r="V148" s="102">
        <f>'1'!V148</f>
        <v>326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0.97462613961926803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1.2182826745240851</v>
      </c>
      <c r="I149" s="4">
        <f>'1'!I149</f>
        <v>0.73096960471445105</v>
      </c>
      <c r="J149" s="6">
        <f>'1'!J149</f>
        <v>0.98095658241046113</v>
      </c>
      <c r="K149" s="6">
        <f>'1'!K149</f>
        <v>0.688163829903922</v>
      </c>
      <c r="L149" s="6">
        <f>'1'!L149</f>
        <v>2.2447252564250841</v>
      </c>
      <c r="M149" s="6">
        <f>'1'!M149</f>
        <v>0.97462613961926803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2.8059065705313553</v>
      </c>
      <c r="S149" s="6">
        <f>'1'!S149</f>
        <v>1.683543942318813</v>
      </c>
      <c r="T149" s="6">
        <f>'1'!T149</f>
        <v>1.2182826745240851</v>
      </c>
      <c r="U149" s="6">
        <f>'1'!U149</f>
        <v>0.73096960471445105</v>
      </c>
      <c r="V149" s="102">
        <f>'1'!V149</f>
        <v>326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0.96740697830978695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1.2092587228872338</v>
      </c>
      <c r="I150" s="4">
        <f>'1'!I150</f>
        <v>0.72555523373234021</v>
      </c>
      <c r="J150" s="6">
        <f>'1'!J150</f>
        <v>0.97466045249086164</v>
      </c>
      <c r="K150" s="6">
        <f>'1'!K150</f>
        <v>0.68374694850801199</v>
      </c>
      <c r="L150" s="6">
        <f>'1'!L150</f>
        <v>2.2280983334821705</v>
      </c>
      <c r="M150" s="6">
        <f>'1'!M150</f>
        <v>0.96740697830978695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2.7851229168527132</v>
      </c>
      <c r="S150" s="6">
        <f>'1'!S150</f>
        <v>1.6710737501116277</v>
      </c>
      <c r="T150" s="6">
        <f>'1'!T150</f>
        <v>1.2092587228872338</v>
      </c>
      <c r="U150" s="6">
        <f>'1'!U150</f>
        <v>0.72555523373234021</v>
      </c>
      <c r="V150" s="102">
        <f>'1'!V150</f>
        <v>326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0.95843563506042595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1.1980445438255325</v>
      </c>
      <c r="I151" s="4">
        <f>'1'!I151</f>
        <v>0.71882672629531941</v>
      </c>
      <c r="J151" s="6">
        <f>'1'!J151</f>
        <v>0.96619044727919678</v>
      </c>
      <c r="K151" s="6">
        <f>'1'!K151</f>
        <v>0.67780504309621203</v>
      </c>
      <c r="L151" s="6">
        <f>'1'!L151</f>
        <v>2.2074358456242456</v>
      </c>
      <c r="M151" s="6">
        <f>'1'!M151</f>
        <v>0.95843563506042595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2.7592948070303072</v>
      </c>
      <c r="S151" s="6">
        <f>'1'!S151</f>
        <v>1.6555768842181842</v>
      </c>
      <c r="T151" s="6">
        <f>'1'!T151</f>
        <v>1.1980445438255325</v>
      </c>
      <c r="U151" s="6">
        <f>'1'!U151</f>
        <v>0.71882672629531941</v>
      </c>
      <c r="V151" s="102">
        <f>'1'!V151</f>
        <v>326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0.94792709517412199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1.1849088689676526</v>
      </c>
      <c r="I152" s="4">
        <f>'1'!I152</f>
        <v>0.71094532138059152</v>
      </c>
      <c r="J152" s="6">
        <f>'1'!J152</f>
        <v>0.96135199200578492</v>
      </c>
      <c r="K152" s="6">
        <f>'1'!K152</f>
        <v>0.67441075432597097</v>
      </c>
      <c r="L152" s="6">
        <f>'1'!L152</f>
        <v>2.1832329395743919</v>
      </c>
      <c r="M152" s="6">
        <f>'1'!M152</f>
        <v>0.94792709517412199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2.7290411744679899</v>
      </c>
      <c r="S152" s="6">
        <f>'1'!S152</f>
        <v>1.6374247046807939</v>
      </c>
      <c r="T152" s="6">
        <f>'1'!T152</f>
        <v>1.1849088689676526</v>
      </c>
      <c r="U152" s="6">
        <f>'1'!U152</f>
        <v>0.71094532138059152</v>
      </c>
      <c r="V152" s="102">
        <f>'1'!V152</f>
        <v>326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0.93730303520112102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1.1716287940014012</v>
      </c>
      <c r="I153" s="4">
        <f>'1'!I153</f>
        <v>0.70297727640084073</v>
      </c>
      <c r="J153" s="6">
        <f>'1'!J153</f>
        <v>0.95633001618530167</v>
      </c>
      <c r="K153" s="6">
        <f>'1'!K153</f>
        <v>0.67088772162882904</v>
      </c>
      <c r="L153" s="6">
        <f>'1'!L153</f>
        <v>2.1587639716514855</v>
      </c>
      <c r="M153" s="6">
        <f>'1'!M153</f>
        <v>0.93730303520112102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2.6984549645643567</v>
      </c>
      <c r="S153" s="6">
        <f>'1'!S153</f>
        <v>1.6190729787386142</v>
      </c>
      <c r="T153" s="6">
        <f>'1'!T153</f>
        <v>1.1716287940014012</v>
      </c>
      <c r="U153" s="6">
        <f>'1'!U153</f>
        <v>0.70297727640084073</v>
      </c>
      <c r="V153" s="102">
        <f>'1'!V153</f>
        <v>326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0.92497296445437904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1.1562162055679739</v>
      </c>
      <c r="I154" s="4">
        <f>'1'!I154</f>
        <v>0.69372972334078431</v>
      </c>
      <c r="J154" s="6">
        <f>'1'!J154</f>
        <v>0.94966717457009231</v>
      </c>
      <c r="K154" s="6">
        <f>'1'!K154</f>
        <v>0.66621358345984005</v>
      </c>
      <c r="L154" s="6">
        <f>'1'!L154</f>
        <v>2.1303657786484411</v>
      </c>
      <c r="M154" s="6">
        <f>'1'!M154</f>
        <v>0.92497296445437904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2.6629572233105514</v>
      </c>
      <c r="S154" s="6">
        <f>'1'!S154</f>
        <v>1.5977743339863308</v>
      </c>
      <c r="T154" s="6">
        <f>'1'!T154</f>
        <v>1.1562162055679739</v>
      </c>
      <c r="U154" s="6">
        <f>'1'!U154</f>
        <v>0.69372972334078431</v>
      </c>
      <c r="V154" s="102">
        <f>'1'!V154</f>
        <v>326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0.91118945323343403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1.1389868165417925</v>
      </c>
      <c r="I155" s="4">
        <f>'1'!I155</f>
        <v>0.6833920899250755</v>
      </c>
      <c r="J155" s="6">
        <f>'1'!J155</f>
        <v>0.94433024396911158</v>
      </c>
      <c r="K155" s="6">
        <f>'1'!K155</f>
        <v>0.66246960266786903</v>
      </c>
      <c r="L155" s="6">
        <f>'1'!L155</f>
        <v>2.0986200717541439</v>
      </c>
      <c r="M155" s="6">
        <f>'1'!M155</f>
        <v>0.91118945323343403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2.62327508969268</v>
      </c>
      <c r="S155" s="6">
        <f>'1'!S155</f>
        <v>1.5739650538156078</v>
      </c>
      <c r="T155" s="6">
        <f>'1'!T155</f>
        <v>1.1389868165417925</v>
      </c>
      <c r="U155" s="6">
        <f>'1'!U155</f>
        <v>0.6833920899250755</v>
      </c>
      <c r="V155" s="102">
        <f>'1'!V155</f>
        <v>326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0.89654043393791605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1.1206755424223951</v>
      </c>
      <c r="I156" s="4">
        <f>'1'!I156</f>
        <v>0.67240532545343701</v>
      </c>
      <c r="J156" s="6">
        <f>'1'!J156</f>
        <v>0.93603555012181971</v>
      </c>
      <c r="K156" s="6">
        <f>'1'!K156</f>
        <v>0.65665068225060996</v>
      </c>
      <c r="L156" s="6">
        <f>'1'!L156</f>
        <v>2.0648809565613653</v>
      </c>
      <c r="M156" s="6">
        <f>'1'!M156</f>
        <v>0.89654043393791605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2.5811011957017067</v>
      </c>
      <c r="S156" s="6">
        <f>'1'!S156</f>
        <v>1.5486607174210238</v>
      </c>
      <c r="T156" s="6">
        <f>'1'!T156</f>
        <v>1.1206755424223951</v>
      </c>
      <c r="U156" s="6">
        <f>'1'!U156</f>
        <v>0.67240532545343701</v>
      </c>
      <c r="V156" s="102">
        <f>'1'!V156</f>
        <v>326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0.88208770553675797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1.1026096319209475</v>
      </c>
      <c r="I157" s="4">
        <f>'1'!I157</f>
        <v>0.66156577915256842</v>
      </c>
      <c r="J157" s="6">
        <f>'1'!J157</f>
        <v>0.92793073377972313</v>
      </c>
      <c r="K157" s="6">
        <f>'1'!K157</f>
        <v>0.65096496531404602</v>
      </c>
      <c r="L157" s="6">
        <f>'1'!L157</f>
        <v>2.0315939317756304</v>
      </c>
      <c r="M157" s="6">
        <f>'1'!M157</f>
        <v>0.88208770553675797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2.5394924147195379</v>
      </c>
      <c r="S157" s="6">
        <f>'1'!S157</f>
        <v>1.5236954488317229</v>
      </c>
      <c r="T157" s="6">
        <f>'1'!T157</f>
        <v>1.1026096319209475</v>
      </c>
      <c r="U157" s="6">
        <f>'1'!U157</f>
        <v>0.66156577915256842</v>
      </c>
      <c r="V157" s="102">
        <f>'1'!V157</f>
        <v>326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0.86620014754371799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1.0827501844296474</v>
      </c>
      <c r="I158" s="4">
        <f>'1'!I158</f>
        <v>0.64965011065778855</v>
      </c>
      <c r="J158" s="6">
        <f>'1'!J158</f>
        <v>0.91951071864217038</v>
      </c>
      <c r="K158" s="6">
        <f>'1'!K158</f>
        <v>0.64505812910049098</v>
      </c>
      <c r="L158" s="6">
        <f>'1'!L158</f>
        <v>1.9950022570398935</v>
      </c>
      <c r="M158" s="6">
        <f>'1'!M158</f>
        <v>0.86620014754371799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2.493752821299867</v>
      </c>
      <c r="S158" s="6">
        <f>'1'!S158</f>
        <v>1.4962516927799201</v>
      </c>
      <c r="T158" s="6">
        <f>'1'!T158</f>
        <v>1.0827501844296474</v>
      </c>
      <c r="U158" s="6">
        <f>'1'!U158</f>
        <v>0.64965011065778855</v>
      </c>
      <c r="V158" s="102">
        <f>'1'!V158</f>
        <v>326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0.84937844133178397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1.06172305166473</v>
      </c>
      <c r="I159" s="4">
        <f>'1'!I159</f>
        <v>0.63703383099883792</v>
      </c>
      <c r="J159" s="6">
        <f>'1'!J159</f>
        <v>0.91016023214746378</v>
      </c>
      <c r="K159" s="6">
        <f>'1'!K159</f>
        <v>0.63849854561530694</v>
      </c>
      <c r="L159" s="6">
        <f>'1'!L159</f>
        <v>1.9562590843964411</v>
      </c>
      <c r="M159" s="6">
        <f>'1'!M159</f>
        <v>0.84937844133178397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2.4453238554955514</v>
      </c>
      <c r="S159" s="6">
        <f>'1'!S159</f>
        <v>1.4671943132973309</v>
      </c>
      <c r="T159" s="6">
        <f>'1'!T159</f>
        <v>1.06172305166473</v>
      </c>
      <c r="U159" s="6">
        <f>'1'!U159</f>
        <v>0.63703383099883792</v>
      </c>
      <c r="V159" s="102">
        <f>'1'!V159</f>
        <v>326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0.83140245935996704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1.0392530741999588</v>
      </c>
      <c r="I160" s="4">
        <f>'1'!I160</f>
        <v>0.62355184451997525</v>
      </c>
      <c r="J160" s="6">
        <f>'1'!J160</f>
        <v>0.90099519375468062</v>
      </c>
      <c r="K160" s="6">
        <f>'1'!K160</f>
        <v>0.63206905828152904</v>
      </c>
      <c r="L160" s="6">
        <f>'1'!L160</f>
        <v>1.9148574236971472</v>
      </c>
      <c r="M160" s="6">
        <f>'1'!M160</f>
        <v>0.83140245935996704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2.3935717796214337</v>
      </c>
      <c r="S160" s="6">
        <f>'1'!S160</f>
        <v>1.4361430677728604</v>
      </c>
      <c r="T160" s="6">
        <f>'1'!T160</f>
        <v>1.0392530741999588</v>
      </c>
      <c r="U160" s="6">
        <f>'1'!U160</f>
        <v>0.62355184451997525</v>
      </c>
      <c r="V160" s="102">
        <f>'1'!V160</f>
        <v>326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0.81365960874943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1.0170745109367876</v>
      </c>
      <c r="I161" s="4">
        <f>'1'!I161</f>
        <v>0.61024470656207253</v>
      </c>
      <c r="J161" s="6">
        <f>'1'!J161</f>
        <v>0.89024098295459286</v>
      </c>
      <c r="K161" s="6">
        <f>'1'!K161</f>
        <v>0.62452472958800298</v>
      </c>
      <c r="L161" s="6">
        <f>'1'!L161</f>
        <v>1.8739927030956578</v>
      </c>
      <c r="M161" s="6">
        <f>'1'!M161</f>
        <v>0.81365960874943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2.3424908788695724</v>
      </c>
      <c r="S161" s="6">
        <f>'1'!S161</f>
        <v>1.4054945273217434</v>
      </c>
      <c r="T161" s="6">
        <f>'1'!T161</f>
        <v>1.0170745109367876</v>
      </c>
      <c r="U161" s="6">
        <f>'1'!U161</f>
        <v>0.61024470656207253</v>
      </c>
      <c r="V161" s="102">
        <f>'1'!V161</f>
        <v>326</v>
      </c>
      <c r="W161" s="6" t="str">
        <f>'1'!W161</f>
        <v>FAIL</v>
      </c>
      <c r="X161" s="4" t="b">
        <f>'1'!X161</f>
        <v>1</v>
      </c>
      <c r="Y161" s="4" t="b">
        <f>'1'!Y161</f>
        <v>0</v>
      </c>
      <c r="Z161" s="4" t="b">
        <f>'1'!Z161</f>
        <v>1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0.79623167484729496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0.99528959355911872</v>
      </c>
      <c r="I162" s="4">
        <f>'1'!I162</f>
        <v>0.59717375613547119</v>
      </c>
      <c r="J162" s="6">
        <f>'1'!J162</f>
        <v>0.88018262796576541</v>
      </c>
      <c r="K162" s="6">
        <f>'1'!K162</f>
        <v>0.61746855991060901</v>
      </c>
      <c r="L162" s="6">
        <f>'1'!L162</f>
        <v>1.8338532877781988</v>
      </c>
      <c r="M162" s="6">
        <f>'1'!M162</f>
        <v>0.79623167484729496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2.2923166097227483</v>
      </c>
      <c r="S162" s="6">
        <f>'1'!S162</f>
        <v>1.375389965833649</v>
      </c>
      <c r="T162" s="6">
        <f>'1'!T162</f>
        <v>0.99528959355911872</v>
      </c>
      <c r="U162" s="6">
        <f>'1'!U162</f>
        <v>0.59717375613547119</v>
      </c>
      <c r="V162" s="102">
        <f>'1'!V162</f>
        <v>326</v>
      </c>
      <c r="W162" s="6" t="str">
        <f>'1'!W162</f>
        <v>FAIL</v>
      </c>
      <c r="X162" s="4" t="b">
        <f>'1'!X162</f>
        <v>1</v>
      </c>
      <c r="Y162" s="4" t="b">
        <f>'1'!Y162</f>
        <v>0</v>
      </c>
      <c r="Z162" s="4" t="b">
        <f>'1'!Z162</f>
        <v>1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0.778088300052174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0.97261037506521753</v>
      </c>
      <c r="I163" s="4">
        <f>'1'!I163</f>
        <v>0.58356622503913047</v>
      </c>
      <c r="J163" s="6">
        <f>'1'!J163</f>
        <v>0.87098868144461095</v>
      </c>
      <c r="K163" s="6">
        <f>'1'!K163</f>
        <v>0.611018792853251</v>
      </c>
      <c r="L163" s="6">
        <f>'1'!L163</f>
        <v>1.7920660937108368</v>
      </c>
      <c r="M163" s="6">
        <f>'1'!M163</f>
        <v>0.778088300052174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2.2400826171385462</v>
      </c>
      <c r="S163" s="6">
        <f>'1'!S163</f>
        <v>1.3440495702831277</v>
      </c>
      <c r="T163" s="6">
        <f>'1'!T163</f>
        <v>0.97261037506521753</v>
      </c>
      <c r="U163" s="6">
        <f>'1'!U163</f>
        <v>0.58356622503913047</v>
      </c>
      <c r="V163" s="102">
        <f>'1'!V163</f>
        <v>326</v>
      </c>
      <c r="W163" s="6" t="str">
        <f>'1'!W163</f>
        <v>FAIL</v>
      </c>
      <c r="X163" s="4" t="b">
        <f>'1'!X163</f>
        <v>1</v>
      </c>
      <c r="Y163" s="4" t="b">
        <f>'1'!Y163</f>
        <v>0</v>
      </c>
      <c r="Z163" s="4" t="b">
        <f>'1'!Z163</f>
        <v>1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0.75865729117413905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0.94832161396767378</v>
      </c>
      <c r="I164" s="4">
        <f>'1'!I164</f>
        <v>0.56899296838060431</v>
      </c>
      <c r="J164" s="6">
        <f>'1'!J164</f>
        <v>0.8605216112534545</v>
      </c>
      <c r="K164" s="6">
        <f>'1'!K164</f>
        <v>0.60367589996708504</v>
      </c>
      <c r="L164" s="6">
        <f>'1'!L164</f>
        <v>1.747313265304876</v>
      </c>
      <c r="M164" s="6">
        <f>'1'!M164</f>
        <v>0.75865729117413905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2.1841415816310947</v>
      </c>
      <c r="S164" s="6">
        <f>'1'!S164</f>
        <v>1.310484948978657</v>
      </c>
      <c r="T164" s="6">
        <f>'1'!T164</f>
        <v>0.94832161396767378</v>
      </c>
      <c r="U164" s="6">
        <f>'1'!U164</f>
        <v>0.56899296838060431</v>
      </c>
      <c r="V164" s="102">
        <f>'1'!V164</f>
        <v>326</v>
      </c>
      <c r="W164" s="6" t="str">
        <f>'1'!W164</f>
        <v>FAIL</v>
      </c>
      <c r="X164" s="4" t="b">
        <f>'1'!X164</f>
        <v>1</v>
      </c>
      <c r="Y164" s="4" t="b">
        <f>'1'!Y164</f>
        <v>0</v>
      </c>
      <c r="Z164" s="4" t="b">
        <f>'1'!Z164</f>
        <v>1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0.73989261906487502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0.92486577383109381</v>
      </c>
      <c r="I165" s="4">
        <f>'1'!I165</f>
        <v>0.55491946429865624</v>
      </c>
      <c r="J165" s="6">
        <f>'1'!J165</f>
        <v>0.84904319281534379</v>
      </c>
      <c r="K165" s="6">
        <f>'1'!K165</f>
        <v>0.59562352279234798</v>
      </c>
      <c r="L165" s="6">
        <f>'1'!L165</f>
        <v>1.7040951207262225</v>
      </c>
      <c r="M165" s="6">
        <f>'1'!M165</f>
        <v>0.73989261906487502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2.1301189009077781</v>
      </c>
      <c r="S165" s="6">
        <f>'1'!S165</f>
        <v>1.2780713405446669</v>
      </c>
      <c r="T165" s="6">
        <f>'1'!T165</f>
        <v>0.92486577383109381</v>
      </c>
      <c r="U165" s="6">
        <f>'1'!U165</f>
        <v>0.55491946429865624</v>
      </c>
      <c r="V165" s="102">
        <f>'1'!V165</f>
        <v>326</v>
      </c>
      <c r="W165" s="6" t="str">
        <f>'1'!W165</f>
        <v>FAIL</v>
      </c>
      <c r="X165" s="4" t="b">
        <f>'1'!X165</f>
        <v>1</v>
      </c>
      <c r="Y165" s="4" t="b">
        <f>'1'!Y165</f>
        <v>0</v>
      </c>
      <c r="Z165" s="4" t="b">
        <f>'1'!Z165</f>
        <v>1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0.72418763907361405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0.90523454884201759</v>
      </c>
      <c r="I166" s="4">
        <f>'1'!I166</f>
        <v>0.54314072930521051</v>
      </c>
      <c r="J166" s="6">
        <f>'1'!J166</f>
        <v>0.8403741387758924</v>
      </c>
      <c r="K166" s="6">
        <f>'1'!K166</f>
        <v>0.58954198000400804</v>
      </c>
      <c r="L166" s="6">
        <f>'1'!L166</f>
        <v>1.6679239533370473</v>
      </c>
      <c r="M166" s="6">
        <f>'1'!M166</f>
        <v>0.72418763907361405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2.0849049416713092</v>
      </c>
      <c r="S166" s="6">
        <f>'1'!S166</f>
        <v>1.2509429650027855</v>
      </c>
      <c r="T166" s="6">
        <f>'1'!T166</f>
        <v>0.90523454884201759</v>
      </c>
      <c r="U166" s="6">
        <f>'1'!U166</f>
        <v>0.54314072930521051</v>
      </c>
      <c r="V166" s="102">
        <f>'1'!V166</f>
        <v>326</v>
      </c>
      <c r="W166" s="6" t="str">
        <f>'1'!W166</f>
        <v>FAIL</v>
      </c>
      <c r="X166" s="4" t="b">
        <f>'1'!X166</f>
        <v>1</v>
      </c>
      <c r="Y166" s="4" t="b">
        <f>'1'!Y166</f>
        <v>0</v>
      </c>
      <c r="Z166" s="4" t="b">
        <f>'1'!Z166</f>
        <v>1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0.71602660319131595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0.89503325398914491</v>
      </c>
      <c r="I167" s="4">
        <f>'1'!I167</f>
        <v>0.53701995239348699</v>
      </c>
      <c r="J167" s="6">
        <f>'1'!J167</f>
        <v>0.83465768760912984</v>
      </c>
      <c r="K167" s="6">
        <f>'1'!K167</f>
        <v>0.58553175671898605</v>
      </c>
      <c r="L167" s="6">
        <f>'1'!L167</f>
        <v>1.6491277374149687</v>
      </c>
      <c r="M167" s="6">
        <f>'1'!M167</f>
        <v>0.71602660319131595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2.0614096717687107</v>
      </c>
      <c r="S167" s="6">
        <f>'1'!S167</f>
        <v>1.2368458030612266</v>
      </c>
      <c r="T167" s="6">
        <f>'1'!T167</f>
        <v>0.89503325398914491</v>
      </c>
      <c r="U167" s="6">
        <f>'1'!U167</f>
        <v>0.53701995239348699</v>
      </c>
      <c r="V167" s="102">
        <f>'1'!V167</f>
        <v>326</v>
      </c>
      <c r="W167" s="6" t="str">
        <f>'1'!W167</f>
        <v>FAIL</v>
      </c>
      <c r="X167" s="4" t="b">
        <f>'1'!X167</f>
        <v>1</v>
      </c>
      <c r="Y167" s="4" t="b">
        <f>'1'!Y167</f>
        <v>0</v>
      </c>
      <c r="Z167" s="4" t="b">
        <f>'1'!Z167</f>
        <v>1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0.70034709126246897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0.87543386407808621</v>
      </c>
      <c r="I168" s="4">
        <f>'1'!I168</f>
        <v>0.52526031844685173</v>
      </c>
      <c r="J168" s="6">
        <f>'1'!J168</f>
        <v>0.82359368743758121</v>
      </c>
      <c r="K168" s="6">
        <f>'1'!K168</f>
        <v>0.57777010358506098</v>
      </c>
      <c r="L168" s="6">
        <f>'1'!L168</f>
        <v>1.6130152271873541</v>
      </c>
      <c r="M168" s="6">
        <f>'1'!M168</f>
        <v>0.70034709126246897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2.0162690339841927</v>
      </c>
      <c r="S168" s="6">
        <f>'1'!S168</f>
        <v>1.2097614203905156</v>
      </c>
      <c r="T168" s="6">
        <f>'1'!T168</f>
        <v>0.87543386407808621</v>
      </c>
      <c r="U168" s="6">
        <f>'1'!U168</f>
        <v>0.52526031844685173</v>
      </c>
      <c r="V168" s="102">
        <f>'1'!V168</f>
        <v>326</v>
      </c>
      <c r="W168" s="6" t="str">
        <f>'1'!W168</f>
        <v>FAIL</v>
      </c>
      <c r="X168" s="4" t="b">
        <f>'1'!X168</f>
        <v>1</v>
      </c>
      <c r="Y168" s="4" t="b">
        <f>'1'!Y168</f>
        <v>0</v>
      </c>
      <c r="Z168" s="4" t="b">
        <f>'1'!Z168</f>
        <v>1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0.68102544988381197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0.85128181235476497</v>
      </c>
      <c r="I169" s="4">
        <f>'1'!I169</f>
        <v>0.51076908741285898</v>
      </c>
      <c r="J169" s="6">
        <f>'1'!J169</f>
        <v>0.81431984752208586</v>
      </c>
      <c r="K169" s="6">
        <f>'1'!K169</f>
        <v>0.57126428945567198</v>
      </c>
      <c r="L169" s="6">
        <f>'1'!L169</f>
        <v>1.5685142902278733</v>
      </c>
      <c r="M169" s="6">
        <f>'1'!M169</f>
        <v>0.68102544988381197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1.9606428627848416</v>
      </c>
      <c r="S169" s="6">
        <f>'1'!S169</f>
        <v>1.1763857176709049</v>
      </c>
      <c r="T169" s="6">
        <f>'1'!T169</f>
        <v>0.85128181235476497</v>
      </c>
      <c r="U169" s="6">
        <f>'1'!U169</f>
        <v>0.51076908741285898</v>
      </c>
      <c r="V169" s="102">
        <f>'1'!V169</f>
        <v>326</v>
      </c>
      <c r="W169" s="6" t="str">
        <f>'1'!W169</f>
        <v>FAIL</v>
      </c>
      <c r="X169" s="4" t="b">
        <f>'1'!X169</f>
        <v>1</v>
      </c>
      <c r="Y169" s="4" t="b">
        <f>'1'!Y169</f>
        <v>0</v>
      </c>
      <c r="Z169" s="4" t="b">
        <f>'1'!Z169</f>
        <v>1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0.66131917580703903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0.82664896975879876</v>
      </c>
      <c r="I170" s="4">
        <f>'1'!I170</f>
        <v>0.4959893818552793</v>
      </c>
      <c r="J170" s="6">
        <f>'1'!J170</f>
        <v>0.80410764701531789</v>
      </c>
      <c r="K170" s="6">
        <f>'1'!K170</f>
        <v>0.56410019357365504</v>
      </c>
      <c r="L170" s="6">
        <f>'1'!L170</f>
        <v>1.5231274805251831</v>
      </c>
      <c r="M170" s="6">
        <f>'1'!M170</f>
        <v>0.66131917580703903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1.9039093506564788</v>
      </c>
      <c r="S170" s="6">
        <f>'1'!S170</f>
        <v>1.1423456103938874</v>
      </c>
      <c r="T170" s="6">
        <f>'1'!T170</f>
        <v>0.82664896975879876</v>
      </c>
      <c r="U170" s="6">
        <f>'1'!U170</f>
        <v>0.4959893818552793</v>
      </c>
      <c r="V170" s="102">
        <f>'1'!V170</f>
        <v>326</v>
      </c>
      <c r="W170" s="6" t="str">
        <f>'1'!W170</f>
        <v>FAIL</v>
      </c>
      <c r="X170" s="4" t="b">
        <f>'1'!X170</f>
        <v>1</v>
      </c>
      <c r="Y170" s="4" t="b">
        <f>'1'!Y170</f>
        <v>0</v>
      </c>
      <c r="Z170" s="4" t="b">
        <f>'1'!Z170</f>
        <v>1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0.64213728426480499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0.80267160533100623</v>
      </c>
      <c r="I171" s="4">
        <f>'1'!I171</f>
        <v>0.48160296319860374</v>
      </c>
      <c r="J171" s="6">
        <f>'1'!J171</f>
        <v>0.7889659061102765</v>
      </c>
      <c r="K171" s="6">
        <f>'1'!K171</f>
        <v>0.55347791059042495</v>
      </c>
      <c r="L171" s="6">
        <f>'1'!L171</f>
        <v>1.4789484105613098</v>
      </c>
      <c r="M171" s="6">
        <f>'1'!M171</f>
        <v>0.64213728426480499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1.8486855132016373</v>
      </c>
      <c r="S171" s="6">
        <f>'1'!S171</f>
        <v>1.1092113079209822</v>
      </c>
      <c r="T171" s="6">
        <f>'1'!T171</f>
        <v>0.80267160533100623</v>
      </c>
      <c r="U171" s="6">
        <f>'1'!U171</f>
        <v>0.48160296319860374</v>
      </c>
      <c r="V171" s="102">
        <f>'1'!V171</f>
        <v>326</v>
      </c>
      <c r="W171" s="6" t="str">
        <f>'1'!W171</f>
        <v>FAIL</v>
      </c>
      <c r="X171" s="4" t="b">
        <f>'1'!X171</f>
        <v>1</v>
      </c>
      <c r="Y171" s="4" t="b">
        <f>'1'!Y171</f>
        <v>0</v>
      </c>
      <c r="Z171" s="4" t="b">
        <f>'1'!Z171</f>
        <v>1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0.62307055246658805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0.77883819058323511</v>
      </c>
      <c r="I172" s="4">
        <f>'1'!I172</f>
        <v>0.46730291434994103</v>
      </c>
      <c r="J172" s="6">
        <f>'1'!J172</f>
        <v>0.77589065614193675</v>
      </c>
      <c r="K172" s="6">
        <f>'1'!K172</f>
        <v>0.54430531900328905</v>
      </c>
      <c r="L172" s="6">
        <f>'1'!L172</f>
        <v>1.4350345725416767</v>
      </c>
      <c r="M172" s="6">
        <f>'1'!M172</f>
        <v>0.62307055246658805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1.7937932156770957</v>
      </c>
      <c r="S172" s="6">
        <f>'1'!S172</f>
        <v>1.0762759294062576</v>
      </c>
      <c r="T172" s="6">
        <f>'1'!T172</f>
        <v>0.77883819058323511</v>
      </c>
      <c r="U172" s="6">
        <f>'1'!U172</f>
        <v>0.46730291434994103</v>
      </c>
      <c r="V172" s="102">
        <f>'1'!V172</f>
        <v>326</v>
      </c>
      <c r="W172" s="6" t="str">
        <f>'1'!W172</f>
        <v>FAIL</v>
      </c>
      <c r="X172" s="4" t="b">
        <f>'1'!X172</f>
        <v>1</v>
      </c>
      <c r="Y172" s="4" t="b">
        <f>'1'!Y172</f>
        <v>0</v>
      </c>
      <c r="Z172" s="4" t="b">
        <f>'1'!Z172</f>
        <v>1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0.60453491239559798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0.75566864049449745</v>
      </c>
      <c r="I173" s="4">
        <f>'1'!I173</f>
        <v>0.45340118429669851</v>
      </c>
      <c r="J173" s="6">
        <f>'1'!J173</f>
        <v>0.76146889339159651</v>
      </c>
      <c r="K173" s="6">
        <f>'1'!K173</f>
        <v>0.53418811742047001</v>
      </c>
      <c r="L173" s="6">
        <f>'1'!L173</f>
        <v>1.3923439266416908</v>
      </c>
      <c r="M173" s="6">
        <f>'1'!M173</f>
        <v>0.60453491239559798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1.7404299083021135</v>
      </c>
      <c r="S173" s="6">
        <f>'1'!S173</f>
        <v>1.0442579449812681</v>
      </c>
      <c r="T173" s="6">
        <f>'1'!T173</f>
        <v>0.75566864049449745</v>
      </c>
      <c r="U173" s="6">
        <f>'1'!U173</f>
        <v>0.45340118429669851</v>
      </c>
      <c r="V173" s="102">
        <f>'1'!V173</f>
        <v>326</v>
      </c>
      <c r="W173" s="6" t="str">
        <f>'1'!W173</f>
        <v>FAIL</v>
      </c>
      <c r="X173" s="4" t="b">
        <f>'1'!X173</f>
        <v>1</v>
      </c>
      <c r="Y173" s="4" t="b">
        <f>'1'!Y173</f>
        <v>0</v>
      </c>
      <c r="Z173" s="4" t="b">
        <f>'1'!Z173</f>
        <v>1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0.58717039250544201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0.73396299063180248</v>
      </c>
      <c r="I174" s="4">
        <f>'1'!I174</f>
        <v>0.44037779437908153</v>
      </c>
      <c r="J174" s="6">
        <f>'1'!J174</f>
        <v>0.74899202519079677</v>
      </c>
      <c r="K174" s="6">
        <f>'1'!K174</f>
        <v>0.52543530454350196</v>
      </c>
      <c r="L174" s="6">
        <f>'1'!L174</f>
        <v>1.3523505642859925</v>
      </c>
      <c r="M174" s="6">
        <f>'1'!M174</f>
        <v>0.58717039250544201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1.6904382053574907</v>
      </c>
      <c r="S174" s="6">
        <f>'1'!S174</f>
        <v>1.0142629232144944</v>
      </c>
      <c r="T174" s="6">
        <f>'1'!T174</f>
        <v>0.73396299063180248</v>
      </c>
      <c r="U174" s="6">
        <f>'1'!U174</f>
        <v>0.44037779437908153</v>
      </c>
      <c r="V174" s="102">
        <f>'1'!V174</f>
        <v>326</v>
      </c>
      <c r="W174" s="6" t="str">
        <f>'1'!W174</f>
        <v>FAIL</v>
      </c>
      <c r="X174" s="4" t="b">
        <f>'1'!X174</f>
        <v>1</v>
      </c>
      <c r="Y174" s="4" t="b">
        <f>'1'!Y174</f>
        <v>0</v>
      </c>
      <c r="Z174" s="4" t="b">
        <f>'1'!Z174</f>
        <v>1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0.56997904847888103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0.71247381059860126</v>
      </c>
      <c r="I175" s="4">
        <f>'1'!I175</f>
        <v>0.4274842863591608</v>
      </c>
      <c r="J175" s="6">
        <f>'1'!J175</f>
        <v>0.73625997996785286</v>
      </c>
      <c r="K175" s="6">
        <f>'1'!K175</f>
        <v>0.51650347905781002</v>
      </c>
      <c r="L175" s="6">
        <f>'1'!L175</f>
        <v>1.3127560545969863</v>
      </c>
      <c r="M175" s="6">
        <f>'1'!M175</f>
        <v>0.56997904847888103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1.640945068246233</v>
      </c>
      <c r="S175" s="6">
        <f>'1'!S175</f>
        <v>0.98456704094773972</v>
      </c>
      <c r="T175" s="6">
        <f>'1'!T175</f>
        <v>0.71247381059860126</v>
      </c>
      <c r="U175" s="6">
        <f>'1'!U175</f>
        <v>0.4274842863591608</v>
      </c>
      <c r="V175" s="102">
        <f>'1'!V175</f>
        <v>326</v>
      </c>
      <c r="W175" s="6" t="str">
        <f>'1'!W175</f>
        <v>FAIL</v>
      </c>
      <c r="X175" s="4" t="b">
        <f>'1'!X175</f>
        <v>1</v>
      </c>
      <c r="Y175" s="4" t="b">
        <f>'1'!Y175</f>
        <v>0</v>
      </c>
      <c r="Z175" s="4" t="b">
        <f>'1'!Z175</f>
        <v>1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0.55354254298100403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0.69192817872625501</v>
      </c>
      <c r="I176" s="4">
        <f>'1'!I176</f>
        <v>0.41515690723575305</v>
      </c>
      <c r="J176" s="6">
        <f>'1'!J176</f>
        <v>0.72393192945993001</v>
      </c>
      <c r="K176" s="6">
        <f>'1'!K176</f>
        <v>0.50785506524938795</v>
      </c>
      <c r="L176" s="6">
        <f>'1'!L176</f>
        <v>1.2749000629314362</v>
      </c>
      <c r="M176" s="6">
        <f>'1'!M176</f>
        <v>0.55354254298100403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1.5936250786642954</v>
      </c>
      <c r="S176" s="6">
        <f>'1'!S176</f>
        <v>0.95617504719857715</v>
      </c>
      <c r="T176" s="6">
        <f>'1'!T176</f>
        <v>0.69192817872625501</v>
      </c>
      <c r="U176" s="6">
        <f>'1'!U176</f>
        <v>0.41515690723575305</v>
      </c>
      <c r="V176" s="102">
        <f>'1'!V176</f>
        <v>326</v>
      </c>
      <c r="W176" s="6" t="str">
        <f>'1'!W176</f>
        <v>FAIL</v>
      </c>
      <c r="X176" s="4" t="b">
        <f>'1'!X176</f>
        <v>1</v>
      </c>
      <c r="Y176" s="4" t="b">
        <f>'1'!Y176</f>
        <v>0</v>
      </c>
      <c r="Z176" s="4" t="b">
        <f>'1'!Z176</f>
        <v>1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0.53874854813221795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0.67343568516527241</v>
      </c>
      <c r="I177" s="4">
        <f>'1'!I177</f>
        <v>0.40406141109916349</v>
      </c>
      <c r="J177" s="6">
        <f>'1'!J177</f>
        <v>0.71187873901068421</v>
      </c>
      <c r="K177" s="6">
        <f>'1'!K177</f>
        <v>0.499399472157049</v>
      </c>
      <c r="L177" s="6">
        <f>'1'!L177</f>
        <v>1.2408270450525341</v>
      </c>
      <c r="M177" s="6">
        <f>'1'!M177</f>
        <v>0.53874854813221795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1.5510338063156675</v>
      </c>
      <c r="S177" s="6">
        <f>'1'!S177</f>
        <v>0.93062028378940054</v>
      </c>
      <c r="T177" s="6">
        <f>'1'!T177</f>
        <v>0.67343568516527241</v>
      </c>
      <c r="U177" s="6">
        <f>'1'!U177</f>
        <v>0.40406141109916349</v>
      </c>
      <c r="V177" s="102">
        <f>'1'!V177</f>
        <v>326</v>
      </c>
      <c r="W177" s="6" t="str">
        <f>'1'!W177</f>
        <v>FAIL</v>
      </c>
      <c r="X177" s="4" t="b">
        <f>'1'!X177</f>
        <v>1</v>
      </c>
      <c r="Y177" s="4" t="b">
        <f>'1'!Y177</f>
        <v>0</v>
      </c>
      <c r="Z177" s="4" t="b">
        <f>'1'!Z177</f>
        <v>1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0.52427762265954003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0.65534702832442504</v>
      </c>
      <c r="I178" s="4">
        <f>'1'!I178</f>
        <v>0.39320821699465502</v>
      </c>
      <c r="J178" s="6">
        <f>'1'!J178</f>
        <v>0.7015151385069055</v>
      </c>
      <c r="K178" s="6">
        <f>'1'!K178</f>
        <v>0.49212916566015003</v>
      </c>
      <c r="L178" s="6">
        <f>'1'!L178</f>
        <v>1.2074981094002903</v>
      </c>
      <c r="M178" s="6">
        <f>'1'!M178</f>
        <v>0.52427762265954003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1.509372636750363</v>
      </c>
      <c r="S178" s="6">
        <f>'1'!S178</f>
        <v>0.90562358205021776</v>
      </c>
      <c r="T178" s="6">
        <f>'1'!T178</f>
        <v>0.65534702832442504</v>
      </c>
      <c r="U178" s="6">
        <f>'1'!U178</f>
        <v>0.39320821699465502</v>
      </c>
      <c r="V178" s="102">
        <f>'1'!V178</f>
        <v>326</v>
      </c>
      <c r="W178" s="6" t="str">
        <f>'1'!W178</f>
        <v>FAIL</v>
      </c>
      <c r="X178" s="4" t="b">
        <f>'1'!X178</f>
        <v>1</v>
      </c>
      <c r="Y178" s="4" t="b">
        <f>'1'!Y178</f>
        <v>0</v>
      </c>
      <c r="Z178" s="4" t="b">
        <f>'1'!Z178</f>
        <v>1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0.51082243843070396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0.63852804803837993</v>
      </c>
      <c r="I179" s="4">
        <f>'1'!I179</f>
        <v>0.383116828823028</v>
      </c>
      <c r="J179" s="6">
        <f>'1'!J179</f>
        <v>0.68922531896354955</v>
      </c>
      <c r="K179" s="6">
        <f>'1'!K179</f>
        <v>0.48350757176146603</v>
      </c>
      <c r="L179" s="6">
        <f>'1'!L179</f>
        <v>1.1765085938922009</v>
      </c>
      <c r="M179" s="6">
        <f>'1'!M179</f>
        <v>0.51082243843070396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1.4706357423652512</v>
      </c>
      <c r="S179" s="6">
        <f>'1'!S179</f>
        <v>0.88238144541915065</v>
      </c>
      <c r="T179" s="6">
        <f>'1'!T179</f>
        <v>0.63852804803837993</v>
      </c>
      <c r="U179" s="6">
        <f>'1'!U179</f>
        <v>0.383116828823028</v>
      </c>
      <c r="V179" s="102">
        <f>'1'!V179</f>
        <v>326</v>
      </c>
      <c r="W179" s="6" t="str">
        <f>'1'!W179</f>
        <v>FAIL</v>
      </c>
      <c r="X179" s="4" t="b">
        <f>'1'!X179</f>
        <v>1</v>
      </c>
      <c r="Y179" s="4" t="b">
        <f>'1'!Y179</f>
        <v>0</v>
      </c>
      <c r="Z179" s="4" t="b">
        <f>'1'!Z179</f>
        <v>1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0.49788468367915001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0.6223558545989375</v>
      </c>
      <c r="I180" s="4">
        <f>'1'!I180</f>
        <v>0.37341351275936252</v>
      </c>
      <c r="J180" s="6">
        <f>'1'!J180</f>
        <v>0.67724708515253973</v>
      </c>
      <c r="K180" s="6">
        <f>'1'!K180</f>
        <v>0.475104562492071</v>
      </c>
      <c r="L180" s="6">
        <f>'1'!L180</f>
        <v>1.1467108040816465</v>
      </c>
      <c r="M180" s="6">
        <f>'1'!M180</f>
        <v>0.49788468367915001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1.4333885051020581</v>
      </c>
      <c r="S180" s="6">
        <f>'1'!S180</f>
        <v>0.86003310306123493</v>
      </c>
      <c r="T180" s="6">
        <f>'1'!T180</f>
        <v>0.6223558545989375</v>
      </c>
      <c r="U180" s="6">
        <f>'1'!U180</f>
        <v>0.37341351275936252</v>
      </c>
      <c r="V180" s="102">
        <f>'1'!V180</f>
        <v>326</v>
      </c>
      <c r="W180" s="6" t="str">
        <f>'1'!W180</f>
        <v>FAIL</v>
      </c>
      <c r="X180" s="4" t="b">
        <f>'1'!X180</f>
        <v>1</v>
      </c>
      <c r="Y180" s="4" t="b">
        <f>'1'!Y180</f>
        <v>0</v>
      </c>
      <c r="Z180" s="4" t="b">
        <f>'1'!Z180</f>
        <v>1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0.48705486729166803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0.608818584114585</v>
      </c>
      <c r="I181" s="4">
        <f>'1'!I181</f>
        <v>0.36529115046875105</v>
      </c>
      <c r="J181" s="6">
        <f>'1'!J181</f>
        <v>0.66489972428567201</v>
      </c>
      <c r="K181" s="6">
        <f>'1'!K181</f>
        <v>0.46644260201827498</v>
      </c>
      <c r="L181" s="6">
        <f>'1'!L181</f>
        <v>1.1217679450927387</v>
      </c>
      <c r="M181" s="6">
        <f>'1'!M181</f>
        <v>0.48705486729166803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1.4022099313659233</v>
      </c>
      <c r="S181" s="6">
        <f>'1'!S181</f>
        <v>0.84132595881955408</v>
      </c>
      <c r="T181" s="6">
        <f>'1'!T181</f>
        <v>0.608818584114585</v>
      </c>
      <c r="U181" s="6">
        <f>'1'!U181</f>
        <v>0.36529115046875105</v>
      </c>
      <c r="V181" s="102">
        <f>'1'!V181</f>
        <v>326</v>
      </c>
      <c r="W181" s="6" t="str">
        <f>'1'!W181</f>
        <v>FAIL</v>
      </c>
      <c r="X181" s="4" t="b">
        <f>'1'!X181</f>
        <v>1</v>
      </c>
      <c r="Y181" s="4" t="b">
        <f>'1'!Y181</f>
        <v>0</v>
      </c>
      <c r="Z181" s="4" t="b">
        <f>'1'!Z181</f>
        <v>1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0.477558839439086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0.59694854929885754</v>
      </c>
      <c r="I182" s="4">
        <f>'1'!I182</f>
        <v>0.35816912957931452</v>
      </c>
      <c r="J182" s="6">
        <f>'1'!J182</f>
        <v>0.65443850729384812</v>
      </c>
      <c r="K182" s="6">
        <f>'1'!K182</f>
        <v>0.45910381528740901</v>
      </c>
      <c r="L182" s="6">
        <f>'1'!L182</f>
        <v>1.0998970217818433</v>
      </c>
      <c r="M182" s="6">
        <f>'1'!M182</f>
        <v>0.477558839439086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1.3748712772273042</v>
      </c>
      <c r="S182" s="6">
        <f>'1'!S182</f>
        <v>0.82492276633638251</v>
      </c>
      <c r="T182" s="6">
        <f>'1'!T182</f>
        <v>0.59694854929885754</v>
      </c>
      <c r="U182" s="6">
        <f>'1'!U182</f>
        <v>0.35816912957931452</v>
      </c>
      <c r="V182" s="102">
        <f>'1'!V182</f>
        <v>326</v>
      </c>
      <c r="W182" s="6" t="str">
        <f>'1'!W182</f>
        <v>FAIL</v>
      </c>
      <c r="X182" s="4" t="b">
        <f>'1'!X182</f>
        <v>1</v>
      </c>
      <c r="Y182" s="4" t="b">
        <f>'1'!Y182</f>
        <v>0</v>
      </c>
      <c r="Z182" s="4" t="b">
        <f>'1'!Z182</f>
        <v>1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0.46883649844584202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0.58604562305730257</v>
      </c>
      <c r="I183" s="4">
        <f>'1'!I183</f>
        <v>0.35162737383438153</v>
      </c>
      <c r="J183" s="6">
        <f>'1'!J183</f>
        <v>0.64388879383474951</v>
      </c>
      <c r="K183" s="6">
        <f>'1'!K183</f>
        <v>0.45170294622900198</v>
      </c>
      <c r="L183" s="6">
        <f>'1'!L183</f>
        <v>1.0798080273184534</v>
      </c>
      <c r="M183" s="6">
        <f>'1'!M183</f>
        <v>0.46883649844584202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1.3497600341480667</v>
      </c>
      <c r="S183" s="6">
        <f>'1'!S183</f>
        <v>0.80985602048884009</v>
      </c>
      <c r="T183" s="6">
        <f>'1'!T183</f>
        <v>0.58604562305730257</v>
      </c>
      <c r="U183" s="6">
        <f>'1'!U183</f>
        <v>0.35162737383438153</v>
      </c>
      <c r="V183" s="102">
        <f>'1'!V183</f>
        <v>326</v>
      </c>
      <c r="W183" s="6" t="str">
        <f>'1'!W183</f>
        <v>FAIL</v>
      </c>
      <c r="X183" s="4" t="b">
        <f>'1'!X183</f>
        <v>1</v>
      </c>
      <c r="Y183" s="4" t="b">
        <f>'1'!Y183</f>
        <v>0</v>
      </c>
      <c r="Z183" s="4" t="b">
        <f>'1'!Z183</f>
        <v>1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0.46081915919536898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0.57602394899421117</v>
      </c>
      <c r="I184" s="4">
        <f>'1'!I184</f>
        <v>0.34561436939652673</v>
      </c>
      <c r="J184" s="6">
        <f>'1'!J184</f>
        <v>0.63410728879353329</v>
      </c>
      <c r="K184" s="6">
        <f>'1'!K184</f>
        <v>0.44484099322100301</v>
      </c>
      <c r="L184" s="6">
        <f>'1'!L184</f>
        <v>1.0613427685148107</v>
      </c>
      <c r="M184" s="6">
        <f>'1'!M184</f>
        <v>0.46081915919536898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1.3266784606435134</v>
      </c>
      <c r="S184" s="6">
        <f>'1'!S184</f>
        <v>0.79600707638610801</v>
      </c>
      <c r="T184" s="6">
        <f>'1'!T184</f>
        <v>0.57602394899421117</v>
      </c>
      <c r="U184" s="6">
        <f>'1'!U184</f>
        <v>0.34561436939652673</v>
      </c>
      <c r="V184" s="102">
        <f>'1'!V184</f>
        <v>326</v>
      </c>
      <c r="W184" s="6" t="str">
        <f>'1'!W184</f>
        <v>FAIL</v>
      </c>
      <c r="X184" s="4" t="b">
        <f>'1'!X184</f>
        <v>1</v>
      </c>
      <c r="Y184" s="4" t="b">
        <f>'1'!Y184</f>
        <v>0</v>
      </c>
      <c r="Z184" s="4" t="b">
        <f>'1'!Z184</f>
        <v>1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0.45417214196011502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0.56771517745014377</v>
      </c>
      <c r="I185" s="4">
        <f>'1'!I185</f>
        <v>0.34062910647008626</v>
      </c>
      <c r="J185" s="6">
        <f>'1'!J185</f>
        <v>0.62454723439881077</v>
      </c>
      <c r="K185" s="6">
        <f>'1'!K185</f>
        <v>0.43813439298575502</v>
      </c>
      <c r="L185" s="6">
        <f>'1'!L185</f>
        <v>1.0460335880390068</v>
      </c>
      <c r="M185" s="6">
        <f>'1'!M185</f>
        <v>0.45417214196011502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1.3075419850487586</v>
      </c>
      <c r="S185" s="6">
        <f>'1'!S185</f>
        <v>0.78452519102925511</v>
      </c>
      <c r="T185" s="6">
        <f>'1'!T185</f>
        <v>0.56771517745014377</v>
      </c>
      <c r="U185" s="6">
        <f>'1'!U185</f>
        <v>0.34062910647008626</v>
      </c>
      <c r="V185" s="102">
        <f>'1'!V185</f>
        <v>326</v>
      </c>
      <c r="W185" s="6" t="str">
        <f>'1'!W185</f>
        <v>FAIL</v>
      </c>
      <c r="X185" s="4" t="b">
        <f>'1'!X185</f>
        <v>1</v>
      </c>
      <c r="Y185" s="4" t="b">
        <f>'1'!Y185</f>
        <v>0</v>
      </c>
      <c r="Z185" s="4" t="b">
        <f>'1'!Z185</f>
        <v>1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0.446810901087969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0.55851362635996127</v>
      </c>
      <c r="I186" s="4">
        <f>'1'!I186</f>
        <v>0.33510817581597674</v>
      </c>
      <c r="J186" s="6">
        <f>'1'!J186</f>
        <v>0.61256462831875114</v>
      </c>
      <c r="K186" s="6">
        <f>'1'!K186</f>
        <v>0.42972831646805498</v>
      </c>
      <c r="L186" s="6">
        <f>'1'!L186</f>
        <v>1.0290794323554853</v>
      </c>
      <c r="M186" s="6">
        <f>'1'!M186</f>
        <v>0.446810901087969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1.2863492904443565</v>
      </c>
      <c r="S186" s="6">
        <f>'1'!S186</f>
        <v>0.77180957426661401</v>
      </c>
      <c r="T186" s="6">
        <f>'1'!T186</f>
        <v>0.55851362635996127</v>
      </c>
      <c r="U186" s="6">
        <f>'1'!U186</f>
        <v>0.33510817581597674</v>
      </c>
      <c r="V186" s="102">
        <f>'1'!V186</f>
        <v>326</v>
      </c>
      <c r="W186" s="6" t="str">
        <f>'1'!W186</f>
        <v>FAIL</v>
      </c>
      <c r="X186" s="4" t="b">
        <f>'1'!X186</f>
        <v>1</v>
      </c>
      <c r="Y186" s="4" t="b">
        <f>'1'!Y186</f>
        <v>0</v>
      </c>
      <c r="Z186" s="4" t="b">
        <f>'1'!Z186</f>
        <v>1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0.43972397640792299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0.54965497050990375</v>
      </c>
      <c r="I187" s="4">
        <f>'1'!I187</f>
        <v>0.32979298230594223</v>
      </c>
      <c r="J187" s="6">
        <f>'1'!J187</f>
        <v>0.60080007835348759</v>
      </c>
      <c r="K187" s="6">
        <f>'1'!K187</f>
        <v>0.421475211380266</v>
      </c>
      <c r="L187" s="6">
        <f>'1'!L187</f>
        <v>1.0127570722493875</v>
      </c>
      <c r="M187" s="6">
        <f>'1'!M187</f>
        <v>0.43972397640792299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1.2659463403117344</v>
      </c>
      <c r="S187" s="6">
        <f>'1'!S187</f>
        <v>0.75956780418704062</v>
      </c>
      <c r="T187" s="6">
        <f>'1'!T187</f>
        <v>0.54965497050990375</v>
      </c>
      <c r="U187" s="6">
        <f>'1'!U187</f>
        <v>0.32979298230594223</v>
      </c>
      <c r="V187" s="102">
        <f>'1'!V187</f>
        <v>326</v>
      </c>
      <c r="W187" s="6" t="str">
        <f>'1'!W187</f>
        <v>FAIL</v>
      </c>
      <c r="X187" s="4" t="b">
        <f>'1'!X187</f>
        <v>1</v>
      </c>
      <c r="Y187" s="4" t="b">
        <f>'1'!Y187</f>
        <v>0</v>
      </c>
      <c r="Z187" s="4" t="b">
        <f>'1'!Z187</f>
        <v>1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0.43413060808579201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0.54266326010723998</v>
      </c>
      <c r="I188" s="4">
        <f>'1'!I188</f>
        <v>0.325597956064344</v>
      </c>
      <c r="J188" s="6">
        <f>'1'!J188</f>
        <v>0.59345512030734882</v>
      </c>
      <c r="K188" s="6">
        <f>'1'!K188</f>
        <v>0.41632255268960899</v>
      </c>
      <c r="L188" s="6">
        <f>'1'!L188</f>
        <v>0.99987461955210999</v>
      </c>
      <c r="M188" s="6">
        <f>'1'!M188</f>
        <v>0.43413060808579201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1.2498432744401375</v>
      </c>
      <c r="S188" s="6">
        <f>'1'!S188</f>
        <v>0.74990596466408244</v>
      </c>
      <c r="T188" s="6">
        <f>'1'!T188</f>
        <v>0.54266326010723998</v>
      </c>
      <c r="U188" s="6">
        <f>'1'!U188</f>
        <v>0.325597956064344</v>
      </c>
      <c r="V188" s="102">
        <f>'1'!V188</f>
        <v>326</v>
      </c>
      <c r="W188" s="6" t="str">
        <f>'1'!W188</f>
        <v>FAIL</v>
      </c>
      <c r="X188" s="4" t="b">
        <f>'1'!X188</f>
        <v>1</v>
      </c>
      <c r="Y188" s="4" t="b">
        <f>'1'!Y188</f>
        <v>0</v>
      </c>
      <c r="Z188" s="4" t="b">
        <f>'1'!Z188</f>
        <v>1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0.428836423405209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0.53604552925651128</v>
      </c>
      <c r="I189" s="4">
        <f>'1'!I189</f>
        <v>0.32162731755390672</v>
      </c>
      <c r="J189" s="6">
        <f>'1'!J189</f>
        <v>0.5810062673228078</v>
      </c>
      <c r="K189" s="6">
        <f>'1'!K189</f>
        <v>0.40758939313763198</v>
      </c>
      <c r="L189" s="6">
        <f>'1'!L189</f>
        <v>0.98768123628278182</v>
      </c>
      <c r="M189" s="6">
        <f>'1'!M189</f>
        <v>0.428836423405209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1.2346015453534773</v>
      </c>
      <c r="S189" s="6">
        <f>'1'!S189</f>
        <v>0.74076092721208631</v>
      </c>
      <c r="T189" s="6">
        <f>'1'!T189</f>
        <v>0.53604552925651128</v>
      </c>
      <c r="U189" s="6">
        <f>'1'!U189</f>
        <v>0.32162731755390672</v>
      </c>
      <c r="V189" s="102">
        <f>'1'!V189</f>
        <v>326</v>
      </c>
      <c r="W189" s="6" t="str">
        <f>'1'!W189</f>
        <v>FAIL</v>
      </c>
      <c r="X189" s="4" t="b">
        <f>'1'!X189</f>
        <v>1</v>
      </c>
      <c r="Y189" s="4" t="b">
        <f>'1'!Y189</f>
        <v>0</v>
      </c>
      <c r="Z189" s="4" t="b">
        <f>'1'!Z189</f>
        <v>1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0.42431458091657498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0.53039322614571871</v>
      </c>
      <c r="I190" s="4">
        <f>'1'!I190</f>
        <v>0.31823593568743125</v>
      </c>
      <c r="J190" s="6">
        <f>'1'!J190</f>
        <v>0.56461984538207044</v>
      </c>
      <c r="K190" s="6">
        <f>'1'!K190</f>
        <v>0.39609393749427402</v>
      </c>
      <c r="L190" s="6">
        <f>'1'!L190</f>
        <v>0.97726668486947987</v>
      </c>
      <c r="M190" s="6">
        <f>'1'!M190</f>
        <v>0.42431458091657498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1.2215833560868499</v>
      </c>
      <c r="S190" s="6">
        <f>'1'!S190</f>
        <v>0.73295001365210988</v>
      </c>
      <c r="T190" s="6">
        <f>'1'!T190</f>
        <v>0.53039322614571871</v>
      </c>
      <c r="U190" s="6">
        <f>'1'!U190</f>
        <v>0.31823593568743125</v>
      </c>
      <c r="V190" s="102">
        <f>'1'!V190</f>
        <v>326</v>
      </c>
      <c r="W190" s="6" t="str">
        <f>'1'!W190</f>
        <v>FAIL</v>
      </c>
      <c r="X190" s="4" t="b">
        <f>'1'!X190</f>
        <v>1</v>
      </c>
      <c r="Y190" s="4" t="b">
        <f>'1'!Y190</f>
        <v>0</v>
      </c>
      <c r="Z190" s="4" t="b">
        <f>'1'!Z190</f>
        <v>1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0.41907090656961099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0.52383863321201374</v>
      </c>
      <c r="I191" s="4">
        <f>'1'!I191</f>
        <v>0.31430317992720824</v>
      </c>
      <c r="J191" s="6">
        <f>'1'!J191</f>
        <v>0.54856741973984302</v>
      </c>
      <c r="K191" s="6">
        <f>'1'!K191</f>
        <v>0.38483278801296</v>
      </c>
      <c r="L191" s="6">
        <f>'1'!L191</f>
        <v>0.96518963525566959</v>
      </c>
      <c r="M191" s="6">
        <f>'1'!M191</f>
        <v>0.41907090656961099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1.206487044069587</v>
      </c>
      <c r="S191" s="6">
        <f>'1'!S191</f>
        <v>0.72389222644175222</v>
      </c>
      <c r="T191" s="6">
        <f>'1'!T191</f>
        <v>0.52383863321201374</v>
      </c>
      <c r="U191" s="6">
        <f>'1'!U191</f>
        <v>0.31430317992720824</v>
      </c>
      <c r="V191" s="102">
        <f>'1'!V191</f>
        <v>326</v>
      </c>
      <c r="W191" s="6" t="str">
        <f>'1'!W191</f>
        <v>FAIL</v>
      </c>
      <c r="X191" s="4" t="b">
        <f>'1'!X191</f>
        <v>1</v>
      </c>
      <c r="Y191" s="4" t="b">
        <f>'1'!Y191</f>
        <v>0</v>
      </c>
      <c r="Z191" s="4" t="b">
        <f>'1'!Z191</f>
        <v>1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0.41422115429357798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0.51777644286697244</v>
      </c>
      <c r="I192" s="4">
        <f>'1'!I192</f>
        <v>0.31066586572018351</v>
      </c>
      <c r="J192" s="6">
        <f>'1'!J192</f>
        <v>0.53837121407874045</v>
      </c>
      <c r="K192" s="6">
        <f>'1'!K192</f>
        <v>0.37767991288673303</v>
      </c>
      <c r="L192" s="6">
        <f>'1'!L192</f>
        <v>0.9540198533476355</v>
      </c>
      <c r="M192" s="6">
        <f>'1'!M192</f>
        <v>0.41422115429357798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1.1925248166845444</v>
      </c>
      <c r="S192" s="6">
        <f>'1'!S192</f>
        <v>0.71551489001072666</v>
      </c>
      <c r="T192" s="6">
        <f>'1'!T192</f>
        <v>0.51777644286697244</v>
      </c>
      <c r="U192" s="6">
        <f>'1'!U192</f>
        <v>0.31066586572018351</v>
      </c>
      <c r="V192" s="102">
        <f>'1'!V192</f>
        <v>326</v>
      </c>
      <c r="W192" s="6" t="str">
        <f>'1'!W192</f>
        <v>FAIL</v>
      </c>
      <c r="X192" s="4" t="b">
        <f>'1'!X192</f>
        <v>1</v>
      </c>
      <c r="Y192" s="4" t="b">
        <f>'1'!Y192</f>
        <v>0</v>
      </c>
      <c r="Z192" s="4" t="b">
        <f>'1'!Z192</f>
        <v>1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0.409476288115245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0.51184536014405624</v>
      </c>
      <c r="I193" s="4">
        <f>'1'!I193</f>
        <v>0.30710721608643377</v>
      </c>
      <c r="J193" s="6">
        <f>'1'!J193</f>
        <v>0.53169400791701826</v>
      </c>
      <c r="K193" s="6">
        <f>'1'!K193</f>
        <v>0.37299569765468099</v>
      </c>
      <c r="L193" s="6">
        <f>'1'!L193</f>
        <v>0.94309164147654623</v>
      </c>
      <c r="M193" s="6">
        <f>'1'!M193</f>
        <v>0.409476288115245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1.1788645518456828</v>
      </c>
      <c r="S193" s="6">
        <f>'1'!S193</f>
        <v>0.70731873110740962</v>
      </c>
      <c r="T193" s="6">
        <f>'1'!T193</f>
        <v>0.51184536014405624</v>
      </c>
      <c r="U193" s="6">
        <f>'1'!U193</f>
        <v>0.30710721608643377</v>
      </c>
      <c r="V193" s="102">
        <f>'1'!V193</f>
        <v>326</v>
      </c>
      <c r="W193" s="6" t="str">
        <f>'1'!W193</f>
        <v>FAIL</v>
      </c>
      <c r="X193" s="4" t="b">
        <f>'1'!X193</f>
        <v>1</v>
      </c>
      <c r="Y193" s="4" t="b">
        <f>'1'!Y193</f>
        <v>0</v>
      </c>
      <c r="Z193" s="4" t="b">
        <f>'1'!Z193</f>
        <v>1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0.40586236682019899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0.5073279585252487</v>
      </c>
      <c r="I194" s="4">
        <f>'1'!I194</f>
        <v>0.30439677511514923</v>
      </c>
      <c r="J194" s="6">
        <f>'1'!J194</f>
        <v>0.52250879919874804</v>
      </c>
      <c r="K194" s="6">
        <f>'1'!K194</f>
        <v>0.36655206036902299</v>
      </c>
      <c r="L194" s="6">
        <f>'1'!L194</f>
        <v>0.9347681827922848</v>
      </c>
      <c r="M194" s="6">
        <f>'1'!M194</f>
        <v>0.40586236682019899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1.168460228490356</v>
      </c>
      <c r="S194" s="6">
        <f>'1'!S194</f>
        <v>0.70107613709421357</v>
      </c>
      <c r="T194" s="6">
        <f>'1'!T194</f>
        <v>0.5073279585252487</v>
      </c>
      <c r="U194" s="6">
        <f>'1'!U194</f>
        <v>0.30439677511514923</v>
      </c>
      <c r="V194" s="102">
        <f>'1'!V194</f>
        <v>326</v>
      </c>
      <c r="W194" s="6" t="str">
        <f>'1'!W194</f>
        <v>FAIL</v>
      </c>
      <c r="X194" s="4" t="b">
        <f>'1'!X194</f>
        <v>1</v>
      </c>
      <c r="Y194" s="4" t="b">
        <f>'1'!Y194</f>
        <v>0</v>
      </c>
      <c r="Z194" s="4" t="b">
        <f>'1'!Z194</f>
        <v>1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0.40348193299864699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0.50435241624830873</v>
      </c>
      <c r="I195" s="4">
        <f>'1'!I195</f>
        <v>0.30261144974898524</v>
      </c>
      <c r="J195" s="6">
        <f>'1'!J195</f>
        <v>0.51284527053471396</v>
      </c>
      <c r="K195" s="6">
        <f>'1'!K195</f>
        <v>0.35977287053017498</v>
      </c>
      <c r="L195" s="6">
        <f>'1'!L195</f>
        <v>0.92928564984629414</v>
      </c>
      <c r="M195" s="6">
        <f>'1'!M195</f>
        <v>0.40348193299864699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1.1616070623078676</v>
      </c>
      <c r="S195" s="6">
        <f>'1'!S195</f>
        <v>0.69696423738472058</v>
      </c>
      <c r="T195" s="6">
        <f>'1'!T195</f>
        <v>0.50435241624830873</v>
      </c>
      <c r="U195" s="6">
        <f>'1'!U195</f>
        <v>0.30261144974898524</v>
      </c>
      <c r="V195" s="102">
        <f>'1'!V195</f>
        <v>326</v>
      </c>
      <c r="W195" s="6" t="str">
        <f>'1'!W195</f>
        <v>FAIL</v>
      </c>
      <c r="X195" s="4" t="b">
        <f>'1'!X195</f>
        <v>1</v>
      </c>
      <c r="Y195" s="4" t="b">
        <f>'1'!Y195</f>
        <v>0</v>
      </c>
      <c r="Z195" s="4" t="b">
        <f>'1'!Z195</f>
        <v>1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0.40036468854909202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0.50045586068636505</v>
      </c>
      <c r="I196" s="4">
        <f>'1'!I196</f>
        <v>0.30027351641181899</v>
      </c>
      <c r="J196" s="6">
        <f>'1'!J196</f>
        <v>0.50379587358017197</v>
      </c>
      <c r="K196" s="6">
        <f>'1'!K196</f>
        <v>0.35342450835164102</v>
      </c>
      <c r="L196" s="6">
        <f>'1'!L196</f>
        <v>0.9221061201149241</v>
      </c>
      <c r="M196" s="6">
        <f>'1'!M196</f>
        <v>0.40036468854909202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1.152632650143655</v>
      </c>
      <c r="S196" s="6">
        <f>'1'!S196</f>
        <v>0.69157959008619307</v>
      </c>
      <c r="T196" s="6">
        <f>'1'!T196</f>
        <v>0.50045586068636505</v>
      </c>
      <c r="U196" s="6">
        <f>'1'!U196</f>
        <v>0.30027351641181899</v>
      </c>
      <c r="V196" s="102">
        <f>'1'!V196</f>
        <v>326</v>
      </c>
      <c r="W196" s="6" t="str">
        <f>'1'!W196</f>
        <v>FAIL</v>
      </c>
      <c r="X196" s="4" t="b">
        <f>'1'!X196</f>
        <v>1</v>
      </c>
      <c r="Y196" s="4" t="b">
        <f>'1'!Y196</f>
        <v>0</v>
      </c>
      <c r="Z196" s="4" t="b">
        <f>'1'!Z196</f>
        <v>1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0.39827482435181599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0.49784353043976998</v>
      </c>
      <c r="I197" s="4">
        <f>'1'!I197</f>
        <v>0.29870611826386201</v>
      </c>
      <c r="J197" s="6">
        <f>'1'!J197</f>
        <v>0.49530944984838804</v>
      </c>
      <c r="K197" s="6">
        <f>'1'!K197</f>
        <v>0.34747108496658002</v>
      </c>
      <c r="L197" s="6">
        <f>'1'!L197</f>
        <v>0.91729281708987231</v>
      </c>
      <c r="M197" s="6">
        <f>'1'!M197</f>
        <v>0.39827482435181599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1.1466160213623404</v>
      </c>
      <c r="S197" s="6">
        <f>'1'!S197</f>
        <v>0.68796961281740421</v>
      </c>
      <c r="T197" s="6">
        <f>'1'!T197</f>
        <v>0.49784353043976998</v>
      </c>
      <c r="U197" s="6">
        <f>'1'!U197</f>
        <v>0.29870611826386201</v>
      </c>
      <c r="V197" s="102">
        <f>'1'!V197</f>
        <v>326</v>
      </c>
      <c r="W197" s="6" t="str">
        <f>'1'!W197</f>
        <v>FAIL</v>
      </c>
      <c r="X197" s="4" t="b">
        <f>'1'!X197</f>
        <v>1</v>
      </c>
      <c r="Y197" s="4" t="b">
        <f>'1'!Y197</f>
        <v>0</v>
      </c>
      <c r="Z197" s="4" t="b">
        <f>'1'!Z197</f>
        <v>1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0.39616455138121298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0.4952056892265162</v>
      </c>
      <c r="I198" s="4">
        <f>'1'!I198</f>
        <v>0.29712341353590976</v>
      </c>
      <c r="J198" s="6">
        <f>'1'!J198</f>
        <v>0.48421896341965798</v>
      </c>
      <c r="K198" s="6">
        <f>'1'!K198</f>
        <v>0.33969085110797398</v>
      </c>
      <c r="L198" s="6">
        <f>'1'!L198</f>
        <v>0.91243250928311237</v>
      </c>
      <c r="M198" s="6">
        <f>'1'!M198</f>
        <v>0.39616455138121298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1.1405406366038904</v>
      </c>
      <c r="S198" s="6">
        <f>'1'!S198</f>
        <v>0.68432438196233425</v>
      </c>
      <c r="T198" s="6">
        <f>'1'!T198</f>
        <v>0.4952056892265162</v>
      </c>
      <c r="U198" s="6">
        <f>'1'!U198</f>
        <v>0.29712341353590976</v>
      </c>
      <c r="V198" s="102">
        <f>'1'!V198</f>
        <v>326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0.39415905522065298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0.49269881902581625</v>
      </c>
      <c r="I199" s="4">
        <f>'1'!I199</f>
        <v>0.2956192914154897</v>
      </c>
      <c r="J199" s="6">
        <f>'1'!J199</f>
        <v>0.47423330368586097</v>
      </c>
      <c r="K199" s="6">
        <f>'1'!K199</f>
        <v>0.33268567884067402</v>
      </c>
      <c r="L199" s="6">
        <f>'1'!L199</f>
        <v>0.90781351980574099</v>
      </c>
      <c r="M199" s="6">
        <f>'1'!M199</f>
        <v>0.39415905522065298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1.1347668997571763</v>
      </c>
      <c r="S199" s="6">
        <f>'1'!S199</f>
        <v>0.68086013985430571</v>
      </c>
      <c r="T199" s="6">
        <f>'1'!T199</f>
        <v>0.49269881902581625</v>
      </c>
      <c r="U199" s="6">
        <f>'1'!U199</f>
        <v>0.2956192914154897</v>
      </c>
      <c r="V199" s="102">
        <f>'1'!V199</f>
        <v>326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0.392165389053939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0.49020673631742373</v>
      </c>
      <c r="I200" s="4">
        <f>'1'!I200</f>
        <v>0.29412404179045426</v>
      </c>
      <c r="J200" s="6">
        <f>'1'!J200</f>
        <v>0.46504674361225029</v>
      </c>
      <c r="K200" s="6">
        <f>'1'!K200</f>
        <v>0.32624109354785302</v>
      </c>
      <c r="L200" s="6">
        <f>'1'!L200</f>
        <v>0.90322177676152993</v>
      </c>
      <c r="M200" s="6">
        <f>'1'!M200</f>
        <v>0.392165389053939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1.1290272209519123</v>
      </c>
      <c r="S200" s="6">
        <f>'1'!S200</f>
        <v>0.67741633257114742</v>
      </c>
      <c r="T200" s="6">
        <f>'1'!T200</f>
        <v>0.49020673631742373</v>
      </c>
      <c r="U200" s="6">
        <f>'1'!U200</f>
        <v>0.29412404179045426</v>
      </c>
      <c r="V200" s="102">
        <f>'1'!V200</f>
        <v>326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0.39102715874530403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0.48878394843163003</v>
      </c>
      <c r="I201" s="4">
        <f>'1'!I201</f>
        <v>0.29327036905897802</v>
      </c>
      <c r="J201" s="6">
        <f>'1'!J201</f>
        <v>0.45622478288524487</v>
      </c>
      <c r="K201" s="6">
        <f>'1'!K201</f>
        <v>0.32005228316621498</v>
      </c>
      <c r="L201" s="6">
        <f>'1'!L201</f>
        <v>0.90060024403471473</v>
      </c>
      <c r="M201" s="6">
        <f>'1'!M201</f>
        <v>0.39102715874530403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1.1257503050433935</v>
      </c>
      <c r="S201" s="6">
        <f>'1'!S201</f>
        <v>0.67545018302603599</v>
      </c>
      <c r="T201" s="6">
        <f>'1'!T201</f>
        <v>0.48878394843163003</v>
      </c>
      <c r="U201" s="6">
        <f>'1'!U201</f>
        <v>0.29327036905897802</v>
      </c>
      <c r="V201" s="102">
        <f>'1'!V201</f>
        <v>326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0.38955453394014999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0.48694316742518751</v>
      </c>
      <c r="I202" s="4">
        <f>'1'!I202</f>
        <v>0.29216590045511248</v>
      </c>
      <c r="J202" s="6">
        <f>'1'!J202</f>
        <v>0.44985813376377809</v>
      </c>
      <c r="K202" s="6">
        <f>'1'!K202</f>
        <v>0.315585930912054</v>
      </c>
      <c r="L202" s="6">
        <f>'1'!L202</f>
        <v>0.89720854545513562</v>
      </c>
      <c r="M202" s="6">
        <f>'1'!M202</f>
        <v>0.38955453394014999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1.1215106818189196</v>
      </c>
      <c r="S202" s="6">
        <f>'1'!S202</f>
        <v>0.67290640909135169</v>
      </c>
      <c r="T202" s="6">
        <f>'1'!T202</f>
        <v>0.48694316742518751</v>
      </c>
      <c r="U202" s="6">
        <f>'1'!U202</f>
        <v>0.29216590045511248</v>
      </c>
      <c r="V202" s="102">
        <f>'1'!V202</f>
        <v>326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0.38682175450864897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0.48352719313581122</v>
      </c>
      <c r="I203" s="4">
        <f>'1'!I203</f>
        <v>0.29011631588148673</v>
      </c>
      <c r="J203" s="6">
        <f>'1'!J203</f>
        <v>0.44259733846566396</v>
      </c>
      <c r="K203" s="6">
        <f>'1'!K203</f>
        <v>0.31049231434421298</v>
      </c>
      <c r="L203" s="6">
        <f>'1'!L203</f>
        <v>0.89091450227204838</v>
      </c>
      <c r="M203" s="6">
        <f>'1'!M203</f>
        <v>0.38682175450864897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1.1136431278400605</v>
      </c>
      <c r="S203" s="6">
        <f>'1'!S203</f>
        <v>0.66818587670403629</v>
      </c>
      <c r="T203" s="6">
        <f>'1'!T203</f>
        <v>0.48352719313581122</v>
      </c>
      <c r="U203" s="6">
        <f>'1'!U203</f>
        <v>0.29011631588148673</v>
      </c>
      <c r="V203" s="102">
        <f>'1'!V203</f>
        <v>326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0.38516671653700701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0.48145839567125875</v>
      </c>
      <c r="I204" s="4">
        <f>'1'!I204</f>
        <v>0.28887503740275527</v>
      </c>
      <c r="J204" s="6">
        <f>'1'!J204</f>
        <v>0.43027007081807112</v>
      </c>
      <c r="K204" s="6">
        <f>'1'!K204</f>
        <v>0.30184444973049801</v>
      </c>
      <c r="L204" s="6">
        <f>'1'!L204</f>
        <v>0.88710267598885573</v>
      </c>
      <c r="M204" s="6">
        <f>'1'!M204</f>
        <v>0.38516671653700701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1.1088783449860697</v>
      </c>
      <c r="S204" s="6">
        <f>'1'!S204</f>
        <v>0.66532700699164182</v>
      </c>
      <c r="T204" s="6">
        <f>'1'!T204</f>
        <v>0.48145839567125875</v>
      </c>
      <c r="U204" s="6">
        <f>'1'!U204</f>
        <v>0.28887503740275527</v>
      </c>
      <c r="V204" s="102">
        <f>'1'!V204</f>
        <v>326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0.38415265614765798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0.48019082018457249</v>
      </c>
      <c r="I205" s="4">
        <f>'1'!I205</f>
        <v>0.28811449211074347</v>
      </c>
      <c r="J205" s="6">
        <f>'1'!J205</f>
        <v>0.42121468570492498</v>
      </c>
      <c r="K205" s="6">
        <f>'1'!K205</f>
        <v>0.29549188671960003</v>
      </c>
      <c r="L205" s="6">
        <f>'1'!L205</f>
        <v>0.8847671271307046</v>
      </c>
      <c r="M205" s="6">
        <f>'1'!M205</f>
        <v>0.38415265614765798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1.1059589089133808</v>
      </c>
      <c r="S205" s="6">
        <f>'1'!S205</f>
        <v>0.66357534534802842</v>
      </c>
      <c r="T205" s="6">
        <f>'1'!T205</f>
        <v>0.48019082018457249</v>
      </c>
      <c r="U205" s="6">
        <f>'1'!U205</f>
        <v>0.28811449211074347</v>
      </c>
      <c r="V205" s="102">
        <f>'1'!V205</f>
        <v>326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0.381616171651389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0.47702021456423627</v>
      </c>
      <c r="I206" s="4">
        <f>'1'!I206</f>
        <v>0.28621212873854174</v>
      </c>
      <c r="J206" s="6">
        <f>'1'!J206</f>
        <v>0.41464755865372954</v>
      </c>
      <c r="K206" s="6">
        <f>'1'!K206</f>
        <v>0.290884894540689</v>
      </c>
      <c r="L206" s="6">
        <f>'1'!L206</f>
        <v>0.87892518366145822</v>
      </c>
      <c r="M206" s="6">
        <f>'1'!M206</f>
        <v>0.381616171651389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1.0986564795768228</v>
      </c>
      <c r="S206" s="6">
        <f>'1'!S206</f>
        <v>0.65919388774609367</v>
      </c>
      <c r="T206" s="6">
        <f>'1'!T206</f>
        <v>0.47702021456423627</v>
      </c>
      <c r="U206" s="6">
        <f>'1'!U206</f>
        <v>0.28621212873854174</v>
      </c>
      <c r="V206" s="102">
        <f>'1'!V206</f>
        <v>326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0.38081960403971399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0.4760245050496425</v>
      </c>
      <c r="I207" s="4">
        <f>'1'!I207</f>
        <v>0.28561470302978548</v>
      </c>
      <c r="J207" s="6">
        <f>'1'!J207</f>
        <v>0.41017431664785664</v>
      </c>
      <c r="K207" s="6">
        <f>'1'!K207</f>
        <v>0.28774681136142699</v>
      </c>
      <c r="L207" s="6">
        <f>'1'!L207</f>
        <v>0.87709055665558333</v>
      </c>
      <c r="M207" s="6">
        <f>'1'!M207</f>
        <v>0.38081960403971399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1.0963631958194791</v>
      </c>
      <c r="S207" s="6">
        <f>'1'!S207</f>
        <v>0.6578179174916875</v>
      </c>
      <c r="T207" s="6">
        <f>'1'!T207</f>
        <v>0.4760245050496425</v>
      </c>
      <c r="U207" s="6">
        <f>'1'!U207</f>
        <v>0.28561470302978548</v>
      </c>
      <c r="V207" s="102">
        <f>'1'!V207</f>
        <v>326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0.379710631665163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0.47463828958145377</v>
      </c>
      <c r="I208" s="4">
        <f>'1'!I208</f>
        <v>0.28478297374887224</v>
      </c>
      <c r="J208" s="6">
        <f>'1'!J208</f>
        <v>0.40327760903279236</v>
      </c>
      <c r="K208" s="6">
        <f>'1'!K208</f>
        <v>0.28290861076089902</v>
      </c>
      <c r="L208" s="6">
        <f>'1'!L208</f>
        <v>0.87453640979183844</v>
      </c>
      <c r="M208" s="6">
        <f>'1'!M208</f>
        <v>0.379710631665163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1.0931705122397981</v>
      </c>
      <c r="S208" s="6">
        <f>'1'!S208</f>
        <v>0.65590230734387878</v>
      </c>
      <c r="T208" s="6">
        <f>'1'!T208</f>
        <v>0.47463828958145377</v>
      </c>
      <c r="U208" s="6">
        <f>'1'!U208</f>
        <v>0.28478297374887224</v>
      </c>
      <c r="V208" s="102">
        <f>'1'!V208</f>
        <v>326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0.37819232539915798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0.47274040674894746</v>
      </c>
      <c r="I209" s="4">
        <f>'1'!I209</f>
        <v>0.2836442440493685</v>
      </c>
      <c r="J209" s="6">
        <f>'1'!J209</f>
        <v>0.39541331297264604</v>
      </c>
      <c r="K209" s="6">
        <f>'1'!K209</f>
        <v>0.27739162438934101</v>
      </c>
      <c r="L209" s="6">
        <f>'1'!L209</f>
        <v>0.87103949924968804</v>
      </c>
      <c r="M209" s="6">
        <f>'1'!M209</f>
        <v>0.37819232539915798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1.08879937406211</v>
      </c>
      <c r="S209" s="6">
        <f>'1'!S209</f>
        <v>0.65327962443726606</v>
      </c>
      <c r="T209" s="6">
        <f>'1'!T209</f>
        <v>0.47274040674894746</v>
      </c>
      <c r="U209" s="6">
        <f>'1'!U209</f>
        <v>0.2836442440493685</v>
      </c>
      <c r="V209" s="102">
        <f>'1'!V209</f>
        <v>326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0.37655826692273597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0.47069783365341999</v>
      </c>
      <c r="I210" s="4">
        <f>'1'!I210</f>
        <v>0.28241870019205195</v>
      </c>
      <c r="J210" s="6">
        <f>'1'!J210</f>
        <v>0.3867922690828593</v>
      </c>
      <c r="K210" s="6">
        <f>'1'!K210</f>
        <v>0.27134376183625297</v>
      </c>
      <c r="L210" s="6">
        <f>'1'!L210</f>
        <v>0.86727599221515195</v>
      </c>
      <c r="M210" s="6">
        <f>'1'!M210</f>
        <v>0.37655826692273597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1.0840949902689399</v>
      </c>
      <c r="S210" s="6">
        <f>'1'!S210</f>
        <v>0.65045699416136393</v>
      </c>
      <c r="T210" s="6">
        <f>'1'!T210</f>
        <v>0.47069783365341999</v>
      </c>
      <c r="U210" s="6">
        <f>'1'!U210</f>
        <v>0.28241870019205195</v>
      </c>
      <c r="V210" s="102">
        <f>'1'!V210</f>
        <v>326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0.37535451685863902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0.46919314607329876</v>
      </c>
      <c r="I211" s="4">
        <f>'1'!I211</f>
        <v>0.28151588764397928</v>
      </c>
      <c r="J211" s="6">
        <f>'1'!J211</f>
        <v>0.381702142878932</v>
      </c>
      <c r="K211" s="6">
        <f>'1'!K211</f>
        <v>0.26777292006201098</v>
      </c>
      <c r="L211" s="6">
        <f>'1'!L211</f>
        <v>0.86450355665092893</v>
      </c>
      <c r="M211" s="6">
        <f>'1'!M211</f>
        <v>0.37535451685863902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1.0806294458136612</v>
      </c>
      <c r="S211" s="6">
        <f>'1'!S211</f>
        <v>0.6483776674881967</v>
      </c>
      <c r="T211" s="6">
        <f>'1'!T211</f>
        <v>0.46919314607329876</v>
      </c>
      <c r="U211" s="6">
        <f>'1'!U211</f>
        <v>0.28151588764397928</v>
      </c>
      <c r="V211" s="102">
        <f>'1'!V211</f>
        <v>326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0.37454315038572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0.46817893798214999</v>
      </c>
      <c r="I212" s="4">
        <f>'1'!I212</f>
        <v>0.28090736278929002</v>
      </c>
      <c r="J212" s="6">
        <f>'1'!J212</f>
        <v>0.37460711657491103</v>
      </c>
      <c r="K212" s="6">
        <f>'1'!K212</f>
        <v>0.262795594294293</v>
      </c>
      <c r="L212" s="6">
        <f>'1'!L212</f>
        <v>0.86263484541906177</v>
      </c>
      <c r="M212" s="6">
        <f>'1'!M212</f>
        <v>0.37454315038572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1.0782935567738272</v>
      </c>
      <c r="S212" s="6">
        <f>'1'!S212</f>
        <v>0.64697613406429633</v>
      </c>
      <c r="T212" s="6">
        <f>'1'!T212</f>
        <v>0.46817893798214999</v>
      </c>
      <c r="U212" s="6">
        <f>'1'!U212</f>
        <v>0.28090736278929002</v>
      </c>
      <c r="V212" s="102">
        <f>'1'!V212</f>
        <v>326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0.37322479467196701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0.46653099333995873</v>
      </c>
      <c r="I213" s="4">
        <f>'1'!I213</f>
        <v>0.27991859600397528</v>
      </c>
      <c r="J213" s="6">
        <f>'1'!J213</f>
        <v>0.36972520781852436</v>
      </c>
      <c r="K213" s="6">
        <f>'1'!K213</f>
        <v>0.25937082189633298</v>
      </c>
      <c r="L213" s="6">
        <f>'1'!L213</f>
        <v>0.85959845408158986</v>
      </c>
      <c r="M213" s="6">
        <f>'1'!M213</f>
        <v>0.37322479467196701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1.0744980676019873</v>
      </c>
      <c r="S213" s="6">
        <f>'1'!S213</f>
        <v>0.64469884056119242</v>
      </c>
      <c r="T213" s="6">
        <f>'1'!T213</f>
        <v>0.46653099333995873</v>
      </c>
      <c r="U213" s="6">
        <f>'1'!U213</f>
        <v>0.27991859600397528</v>
      </c>
      <c r="V213" s="102">
        <f>'1'!V213</f>
        <v>326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0.37261153665054703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0.46576442081318381</v>
      </c>
      <c r="I214" s="4">
        <f>'1'!I214</f>
        <v>0.27945865248791024</v>
      </c>
      <c r="J214" s="6">
        <f>'1'!J214</f>
        <v>0.36474618536957398</v>
      </c>
      <c r="K214" s="6">
        <f>'1'!K214</f>
        <v>0.25587792198711601</v>
      </c>
      <c r="L214" s="6">
        <f>'1'!L214</f>
        <v>0.85818601939158201</v>
      </c>
      <c r="M214" s="6">
        <f>'1'!M214</f>
        <v>0.37261153665054703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1.0727325242394774</v>
      </c>
      <c r="S214" s="6">
        <f>'1'!S214</f>
        <v>0.64363951454368651</v>
      </c>
      <c r="T214" s="6">
        <f>'1'!T214</f>
        <v>0.46576442081318381</v>
      </c>
      <c r="U214" s="6">
        <f>'1'!U214</f>
        <v>0.27945865248791024</v>
      </c>
      <c r="V214" s="102">
        <f>'1'!V214</f>
        <v>326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0.37312217245321999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0.46640271556652502</v>
      </c>
      <c r="I215" s="4">
        <f>'1'!I215</f>
        <v>0.27984162933991497</v>
      </c>
      <c r="J215" s="6">
        <f>'1'!J215</f>
        <v>0.36093095705040645</v>
      </c>
      <c r="K215" s="6">
        <f>'1'!K215</f>
        <v>0.25320145069454902</v>
      </c>
      <c r="L215" s="6">
        <f>'1'!L215</f>
        <v>0.85936209813244424</v>
      </c>
      <c r="M215" s="6">
        <f>'1'!M215</f>
        <v>0.37312217245321999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1.0742026226655552</v>
      </c>
      <c r="S215" s="6">
        <f>'1'!S215</f>
        <v>0.64452157359933315</v>
      </c>
      <c r="T215" s="6">
        <f>'1'!T215</f>
        <v>0.46640271556652502</v>
      </c>
      <c r="U215" s="6">
        <f>'1'!U215</f>
        <v>0.27984162933991497</v>
      </c>
      <c r="V215" s="102">
        <f>'1'!V215</f>
        <v>326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0.37304612336109699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0.46630765420137121</v>
      </c>
      <c r="I216" s="4">
        <f>'1'!I216</f>
        <v>0.27978459252082277</v>
      </c>
      <c r="J216" s="6">
        <f>'1'!J216</f>
        <v>0.35624002194889393</v>
      </c>
      <c r="K216" s="6">
        <f>'1'!K216</f>
        <v>0.24991065075174701</v>
      </c>
      <c r="L216" s="6">
        <f>'1'!L216</f>
        <v>0.85918694449057365</v>
      </c>
      <c r="M216" s="6">
        <f>'1'!M216</f>
        <v>0.37304612336109699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1.073983680613217</v>
      </c>
      <c r="S216" s="6">
        <f>'1'!S216</f>
        <v>0.64439020836793026</v>
      </c>
      <c r="T216" s="6">
        <f>'1'!T216</f>
        <v>0.46630765420137121</v>
      </c>
      <c r="U216" s="6">
        <f>'1'!U216</f>
        <v>0.27978459252082277</v>
      </c>
      <c r="V216" s="102">
        <f>'1'!V216</f>
        <v>326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0.37259476616349602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0.46574345770437003</v>
      </c>
      <c r="I217" s="4">
        <f>'1'!I217</f>
        <v>0.279446074622622</v>
      </c>
      <c r="J217" s="6">
        <f>'1'!J217</f>
        <v>0.35572150730511343</v>
      </c>
      <c r="K217" s="6">
        <f>'1'!K217</f>
        <v>0.249546900684187</v>
      </c>
      <c r="L217" s="6">
        <f>'1'!L217</f>
        <v>0.85814739418514063</v>
      </c>
      <c r="M217" s="6">
        <f>'1'!M217</f>
        <v>0.37259476616349602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1.0726842427314258</v>
      </c>
      <c r="S217" s="6">
        <f>'1'!S217</f>
        <v>0.64361054563885545</v>
      </c>
      <c r="T217" s="6">
        <f>'1'!T217</f>
        <v>0.46574345770437003</v>
      </c>
      <c r="U217" s="6">
        <f>'1'!U217</f>
        <v>0.279446074622622</v>
      </c>
      <c r="V217" s="102">
        <f>'1'!V217</f>
        <v>326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0.371800813981568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0.46475101747696002</v>
      </c>
      <c r="I218" s="4">
        <f>'1'!I218</f>
        <v>0.27885061048617599</v>
      </c>
      <c r="J218" s="6">
        <f>'1'!J218</f>
        <v>0.35505996889848679</v>
      </c>
      <c r="K218" s="6">
        <f>'1'!K218</f>
        <v>0.24908281612458899</v>
      </c>
      <c r="L218" s="6">
        <f>'1'!L218</f>
        <v>0.85631879094670926</v>
      </c>
      <c r="M218" s="6">
        <f>'1'!M218</f>
        <v>0.371800813981568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1.0703984886833866</v>
      </c>
      <c r="S218" s="6">
        <f>'1'!S218</f>
        <v>0.64223909321003192</v>
      </c>
      <c r="T218" s="6">
        <f>'1'!T218</f>
        <v>0.46475101747696002</v>
      </c>
      <c r="U218" s="6">
        <f>'1'!U218</f>
        <v>0.27885061048617599</v>
      </c>
      <c r="V218" s="102">
        <f>'1'!V218</f>
        <v>326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0.37127293062432098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0.46409116328040123</v>
      </c>
      <c r="I219" s="4">
        <f>'1'!I219</f>
        <v>0.27845469796824074</v>
      </c>
      <c r="J219" s="6">
        <f>'1'!J219</f>
        <v>0.35059058402218052</v>
      </c>
      <c r="K219" s="6">
        <f>'1'!K219</f>
        <v>0.245947438811318</v>
      </c>
      <c r="L219" s="6">
        <f>'1'!L219</f>
        <v>0.8551029882339668</v>
      </c>
      <c r="M219" s="6">
        <f>'1'!M219</f>
        <v>0.37127293062432098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1.0688787352924585</v>
      </c>
      <c r="S219" s="6">
        <f>'1'!S219</f>
        <v>0.64132724117547513</v>
      </c>
      <c r="T219" s="6">
        <f>'1'!T219</f>
        <v>0.46409116328040123</v>
      </c>
      <c r="U219" s="6">
        <f>'1'!U219</f>
        <v>0.27845469796824074</v>
      </c>
      <c r="V219" s="102">
        <f>'1'!V219</f>
        <v>326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0.36993381329222702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0.46241726661528376</v>
      </c>
      <c r="I220" s="4">
        <f>'1'!I220</f>
        <v>0.27745035996917028</v>
      </c>
      <c r="J220" s="6">
        <f>'1'!J220</f>
        <v>0.3474337848468132</v>
      </c>
      <c r="K220" s="6">
        <f>'1'!K220</f>
        <v>0.24373287085824899</v>
      </c>
      <c r="L220" s="6">
        <f>'1'!L220</f>
        <v>0.85201877945433968</v>
      </c>
      <c r="M220" s="6">
        <f>'1'!M220</f>
        <v>0.36993381329222702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1.0650234743179245</v>
      </c>
      <c r="S220" s="6">
        <f>'1'!S220</f>
        <v>0.63901408459075482</v>
      </c>
      <c r="T220" s="6">
        <f>'1'!T220</f>
        <v>0.46241726661528376</v>
      </c>
      <c r="U220" s="6">
        <f>'1'!U220</f>
        <v>0.27745035996917028</v>
      </c>
      <c r="V220" s="102">
        <f>'1'!V220</f>
        <v>326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0.36956796477203302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0.46195995596504125</v>
      </c>
      <c r="I221" s="4">
        <f>'1'!I221</f>
        <v>0.27717597357902479</v>
      </c>
      <c r="J221" s="6">
        <f>'1'!J221</f>
        <v>0.34419454713514624</v>
      </c>
      <c r="K221" s="6">
        <f>'1'!K221</f>
        <v>0.24146047035694199</v>
      </c>
      <c r="L221" s="6">
        <f>'1'!L221</f>
        <v>0.85117616978082311</v>
      </c>
      <c r="M221" s="6">
        <f>'1'!M221</f>
        <v>0.36956796477203302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1.0639702122260288</v>
      </c>
      <c r="S221" s="6">
        <f>'1'!S221</f>
        <v>0.63838212733561739</v>
      </c>
      <c r="T221" s="6">
        <f>'1'!T221</f>
        <v>0.46195995596504125</v>
      </c>
      <c r="U221" s="6">
        <f>'1'!U221</f>
        <v>0.27717597357902479</v>
      </c>
      <c r="V221" s="102">
        <f>'1'!V221</f>
        <v>326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0.36880585819177403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0.46100732273971756</v>
      </c>
      <c r="I222" s="4">
        <f>'1'!I222</f>
        <v>0.27660439364383049</v>
      </c>
      <c r="J222" s="6">
        <f>'1'!J222</f>
        <v>0.34071417297969769</v>
      </c>
      <c r="K222" s="6">
        <f>'1'!K222</f>
        <v>0.239018907038791</v>
      </c>
      <c r="L222" s="6">
        <f>'1'!L222</f>
        <v>0.84942091223205329</v>
      </c>
      <c r="M222" s="6">
        <f>'1'!M222</f>
        <v>0.36880585819177403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1.0617761402900667</v>
      </c>
      <c r="S222" s="6">
        <f>'1'!S222</f>
        <v>0.63706568417403997</v>
      </c>
      <c r="T222" s="6">
        <f>'1'!T222</f>
        <v>0.46100732273971756</v>
      </c>
      <c r="U222" s="6">
        <f>'1'!U222</f>
        <v>0.27660439364383049</v>
      </c>
      <c r="V222" s="102">
        <f>'1'!V222</f>
        <v>326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0.36823431261584699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0.46029289076980873</v>
      </c>
      <c r="I223" s="4">
        <f>'1'!I223</f>
        <v>0.27617573446188526</v>
      </c>
      <c r="J223" s="6">
        <f>'1'!J223</f>
        <v>0.33671783433636393</v>
      </c>
      <c r="K223" s="6">
        <f>'1'!K223</f>
        <v>0.23621538264667999</v>
      </c>
      <c r="L223" s="6">
        <f>'1'!L223</f>
        <v>0.84810454820555325</v>
      </c>
      <c r="M223" s="6">
        <f>'1'!M223</f>
        <v>0.36823431261584699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1.0601306852569417</v>
      </c>
      <c r="S223" s="6">
        <f>'1'!S223</f>
        <v>0.63607841115416497</v>
      </c>
      <c r="T223" s="6">
        <f>'1'!T223</f>
        <v>0.46029289076980873</v>
      </c>
      <c r="U223" s="6">
        <f>'1'!U223</f>
        <v>0.27617573446188526</v>
      </c>
      <c r="V223" s="102">
        <f>'1'!V223</f>
        <v>326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0.36670462607031301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0.45838078258789128</v>
      </c>
      <c r="I224" s="4">
        <f>'1'!I224</f>
        <v>0.27502846955273474</v>
      </c>
      <c r="J224" s="6">
        <f>'1'!J224</f>
        <v>0.33181348755087259</v>
      </c>
      <c r="K224" s="6">
        <f>'1'!K224</f>
        <v>0.232774869450074</v>
      </c>
      <c r="L224" s="6">
        <f>'1'!L224</f>
        <v>0.84458142699672223</v>
      </c>
      <c r="M224" s="6">
        <f>'1'!M224</f>
        <v>0.36670462607031301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1.0557267837459028</v>
      </c>
      <c r="S224" s="6">
        <f>'1'!S224</f>
        <v>0.63343607024754167</v>
      </c>
      <c r="T224" s="6">
        <f>'1'!T224</f>
        <v>0.45838078258789128</v>
      </c>
      <c r="U224" s="6">
        <f>'1'!U224</f>
        <v>0.27502846955273474</v>
      </c>
      <c r="V224" s="102">
        <f>'1'!V224</f>
        <v>326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0.36601326412412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0.45751658015515001</v>
      </c>
      <c r="I225" s="4">
        <f>'1'!I225</f>
        <v>0.27450994809308998</v>
      </c>
      <c r="J225" s="6">
        <f>'1'!J225</f>
        <v>0.3274147490161009</v>
      </c>
      <c r="K225" s="6">
        <f>'1'!K225</f>
        <v>0.229689052186484</v>
      </c>
      <c r="L225" s="6">
        <f>'1'!L225</f>
        <v>0.842989106045268</v>
      </c>
      <c r="M225" s="6">
        <f>'1'!M225</f>
        <v>0.36601326412412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1.0537363825565851</v>
      </c>
      <c r="S225" s="6">
        <f>'1'!S225</f>
        <v>0.63224182953395103</v>
      </c>
      <c r="T225" s="6">
        <f>'1'!T225</f>
        <v>0.45751658015515001</v>
      </c>
      <c r="U225" s="6">
        <f>'1'!U225</f>
        <v>0.27450994809308998</v>
      </c>
      <c r="V225" s="102">
        <f>'1'!V225</f>
        <v>326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0.36554631814427802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0.45693289768034751</v>
      </c>
      <c r="I226" s="4">
        <f>'1'!I226</f>
        <v>0.27415973860820853</v>
      </c>
      <c r="J226" s="6">
        <f>'1'!J226</f>
        <v>0.32541933081911212</v>
      </c>
      <c r="K226" s="6">
        <f>'1'!K226</f>
        <v>0.22828921996829801</v>
      </c>
      <c r="L226" s="6">
        <f>'1'!L226</f>
        <v>0.84191365219509029</v>
      </c>
      <c r="M226" s="6">
        <f>'1'!M226</f>
        <v>0.36554631814427802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1.052392065243863</v>
      </c>
      <c r="S226" s="6">
        <f>'1'!S226</f>
        <v>0.63143523914631772</v>
      </c>
      <c r="T226" s="6">
        <f>'1'!T226</f>
        <v>0.45693289768034751</v>
      </c>
      <c r="U226" s="6">
        <f>'1'!U226</f>
        <v>0.27415973860820853</v>
      </c>
      <c r="V226" s="102">
        <f>'1'!V226</f>
        <v>326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0.36512955847627598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0.45641194809534497</v>
      </c>
      <c r="I227" s="4">
        <f>'1'!I227</f>
        <v>0.273847168857207</v>
      </c>
      <c r="J227" s="6">
        <f>'1'!J227</f>
        <v>0.32295167158560334</v>
      </c>
      <c r="K227" s="6">
        <f>'1'!K227</f>
        <v>0.226558099692968</v>
      </c>
      <c r="L227" s="6">
        <f>'1'!L227</f>
        <v>0.84095378572466195</v>
      </c>
      <c r="M227" s="6">
        <f>'1'!M227</f>
        <v>0.36512955847627598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1.0511922321558274</v>
      </c>
      <c r="S227" s="6">
        <f>'1'!S227</f>
        <v>0.63071533929349644</v>
      </c>
      <c r="T227" s="6">
        <f>'1'!T227</f>
        <v>0.45641194809534497</v>
      </c>
      <c r="U227" s="6">
        <f>'1'!U227</f>
        <v>0.273847168857207</v>
      </c>
      <c r="V227" s="102">
        <f>'1'!V227</f>
        <v>326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0.36417601608434602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0.4552200201054325</v>
      </c>
      <c r="I228" s="4">
        <f>'1'!I228</f>
        <v>0.27313201206325954</v>
      </c>
      <c r="J228" s="6">
        <f>'1'!J228</f>
        <v>0.31967571517296278</v>
      </c>
      <c r="K228" s="6">
        <f>'1'!K228</f>
        <v>0.22425994016996301</v>
      </c>
      <c r="L228" s="6">
        <f>'1'!L228</f>
        <v>0.83875761982757935</v>
      </c>
      <c r="M228" s="6">
        <f>'1'!M228</f>
        <v>0.36417601608434602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1.0484470247844742</v>
      </c>
      <c r="S228" s="6">
        <f>'1'!S228</f>
        <v>0.62906821487068454</v>
      </c>
      <c r="T228" s="6">
        <f>'1'!T228</f>
        <v>0.4552200201054325</v>
      </c>
      <c r="U228" s="6">
        <f>'1'!U228</f>
        <v>0.27313201206325954</v>
      </c>
      <c r="V228" s="102">
        <f>'1'!V228</f>
        <v>326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0.36339513722751499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0.45424392153439375</v>
      </c>
      <c r="I229" s="4">
        <f>'1'!I229</f>
        <v>0.27254635292063623</v>
      </c>
      <c r="J229" s="6">
        <f>'1'!J229</f>
        <v>0.31858048095977093</v>
      </c>
      <c r="K229" s="6">
        <f>'1'!K229</f>
        <v>0.223491607927429</v>
      </c>
      <c r="L229" s="6">
        <f>'1'!L229</f>
        <v>0.8369591266198948</v>
      </c>
      <c r="M229" s="6">
        <f>'1'!M229</f>
        <v>0.36339513722751499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1.0461989082748686</v>
      </c>
      <c r="S229" s="6">
        <f>'1'!S229</f>
        <v>0.6277193449649211</v>
      </c>
      <c r="T229" s="6">
        <f>'1'!T229</f>
        <v>0.45424392153439375</v>
      </c>
      <c r="U229" s="6">
        <f>'1'!U229</f>
        <v>0.27254635292063623</v>
      </c>
      <c r="V229" s="102">
        <f>'1'!V229</f>
        <v>326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0.363111458355385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0.45388932294423123</v>
      </c>
      <c r="I230" s="4">
        <f>'1'!I230</f>
        <v>0.27233359376653876</v>
      </c>
      <c r="J230" s="6">
        <f>'1'!J230</f>
        <v>0.31523510364089086</v>
      </c>
      <c r="K230" s="6">
        <f>'1'!K230</f>
        <v>0.22114474802606901</v>
      </c>
      <c r="L230" s="6">
        <f>'1'!L230</f>
        <v>0.83630576724125849</v>
      </c>
      <c r="M230" s="6">
        <f>'1'!M230</f>
        <v>0.363111458355385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1.0453822090515732</v>
      </c>
      <c r="S230" s="6">
        <f>'1'!S230</f>
        <v>0.6272293254309439</v>
      </c>
      <c r="T230" s="6">
        <f>'1'!T230</f>
        <v>0.45388932294423123</v>
      </c>
      <c r="U230" s="6">
        <f>'1'!U230</f>
        <v>0.27233359376653876</v>
      </c>
      <c r="V230" s="102">
        <f>'1'!V230</f>
        <v>326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0.362157302902404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0.45269662862800497</v>
      </c>
      <c r="I231" s="4">
        <f>'1'!I231</f>
        <v>0.27161797717680303</v>
      </c>
      <c r="J231" s="6">
        <f>'1'!J231</f>
        <v>0.3117975803901516</v>
      </c>
      <c r="K231" s="6">
        <f>'1'!K231</f>
        <v>0.21873324561298599</v>
      </c>
      <c r="L231" s="6">
        <f>'1'!L231</f>
        <v>0.83410818936314124</v>
      </c>
      <c r="M231" s="6">
        <f>'1'!M231</f>
        <v>0.362157302902404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1.0426352367039264</v>
      </c>
      <c r="S231" s="6">
        <f>'1'!S231</f>
        <v>0.62558114202235593</v>
      </c>
      <c r="T231" s="6">
        <f>'1'!T231</f>
        <v>0.45269662862800497</v>
      </c>
      <c r="U231" s="6">
        <f>'1'!U231</f>
        <v>0.27161797717680303</v>
      </c>
      <c r="V231" s="102">
        <f>'1'!V231</f>
        <v>326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0.36125128151803998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0.45156410189754997</v>
      </c>
      <c r="I232" s="4">
        <f>'1'!I232</f>
        <v>0.27093846113852998</v>
      </c>
      <c r="J232" s="6">
        <f>'1'!J232</f>
        <v>0.30948323497803193</v>
      </c>
      <c r="K232" s="6">
        <f>'1'!K232</f>
        <v>0.21710967854479701</v>
      </c>
      <c r="L232" s="6">
        <f>'1'!L232</f>
        <v>0.83202147220907674</v>
      </c>
      <c r="M232" s="6">
        <f>'1'!M232</f>
        <v>0.36125128151803998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1.040026840261346</v>
      </c>
      <c r="S232" s="6">
        <f>'1'!S232</f>
        <v>0.62401610415680753</v>
      </c>
      <c r="T232" s="6">
        <f>'1'!T232</f>
        <v>0.45156410189754997</v>
      </c>
      <c r="U232" s="6">
        <f>'1'!U232</f>
        <v>0.27093846113852998</v>
      </c>
      <c r="V232" s="102">
        <f>'1'!V232</f>
        <v>326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0.36129668464752202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0.45162085580940253</v>
      </c>
      <c r="I233" s="4">
        <f>'1'!I233</f>
        <v>0.2709725134856415</v>
      </c>
      <c r="J233" s="6">
        <f>'1'!J233</f>
        <v>0.30706115324095035</v>
      </c>
      <c r="K233" s="6">
        <f>'1'!K233</f>
        <v>0.215410531941963</v>
      </c>
      <c r="L233" s="6">
        <f>'1'!L233</f>
        <v>0.83212604312845406</v>
      </c>
      <c r="M233" s="6">
        <f>'1'!M233</f>
        <v>0.36129668464752202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1.0401575539105676</v>
      </c>
      <c r="S233" s="6">
        <f>'1'!S233</f>
        <v>0.62409453234634049</v>
      </c>
      <c r="T233" s="6">
        <f>'1'!T233</f>
        <v>0.45162085580940253</v>
      </c>
      <c r="U233" s="6">
        <f>'1'!U233</f>
        <v>0.2709725134856415</v>
      </c>
      <c r="V233" s="102">
        <f>'1'!V233</f>
        <v>326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0.35997303365330002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0.44996629206662503</v>
      </c>
      <c r="I234" s="4">
        <f>'1'!I234</f>
        <v>0.26997977523997502</v>
      </c>
      <c r="J234" s="6">
        <f>'1'!J234</f>
        <v>0.30453143419350126</v>
      </c>
      <c r="K234" s="6">
        <f>'1'!K234</f>
        <v>0.213635875265522</v>
      </c>
      <c r="L234" s="6">
        <f>'1'!L234</f>
        <v>0.82907745588393067</v>
      </c>
      <c r="M234" s="6">
        <f>'1'!M234</f>
        <v>0.35997303365330002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1.0363468198549133</v>
      </c>
      <c r="S234" s="6">
        <f>'1'!S234</f>
        <v>0.62180809191294806</v>
      </c>
      <c r="T234" s="6">
        <f>'1'!T234</f>
        <v>0.44996629206662503</v>
      </c>
      <c r="U234" s="6">
        <f>'1'!U234</f>
        <v>0.26997977523997502</v>
      </c>
      <c r="V234" s="102">
        <f>'1'!V234</f>
        <v>326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0.35902181401829603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0.44877726752287006</v>
      </c>
      <c r="I235" s="4">
        <f>'1'!I235</f>
        <v>0.26926636051372199</v>
      </c>
      <c r="J235" s="6">
        <f>'1'!J235</f>
        <v>0.30161814519478075</v>
      </c>
      <c r="K235" s="6">
        <f>'1'!K235</f>
        <v>0.211592135358043</v>
      </c>
      <c r="L235" s="6">
        <f>'1'!L235</f>
        <v>0.82688663968036058</v>
      </c>
      <c r="M235" s="6">
        <f>'1'!M235</f>
        <v>0.35902181401829603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1.0336082996004508</v>
      </c>
      <c r="S235" s="6">
        <f>'1'!S235</f>
        <v>0.62016497976027041</v>
      </c>
      <c r="T235" s="6">
        <f>'1'!T235</f>
        <v>0.44877726752287006</v>
      </c>
      <c r="U235" s="6">
        <f>'1'!U235</f>
        <v>0.26926636051372199</v>
      </c>
      <c r="V235" s="102">
        <f>'1'!V235</f>
        <v>326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0.35820627876591299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0.44775784845739125</v>
      </c>
      <c r="I236" s="4">
        <f>'1'!I236</f>
        <v>0.26865470907443473</v>
      </c>
      <c r="J236" s="6">
        <f>'1'!J236</f>
        <v>0.30004624623505255</v>
      </c>
      <c r="K236" s="6">
        <f>'1'!K236</f>
        <v>0.21048941172302699</v>
      </c>
      <c r="L236" s="6">
        <f>'1'!L236</f>
        <v>0.82500832705964189</v>
      </c>
      <c r="M236" s="6">
        <f>'1'!M236</f>
        <v>0.35820627876591299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1.0312604088245523</v>
      </c>
      <c r="S236" s="6">
        <f>'1'!S236</f>
        <v>0.61875624529473139</v>
      </c>
      <c r="T236" s="6">
        <f>'1'!T236</f>
        <v>0.44775784845739125</v>
      </c>
      <c r="U236" s="6">
        <f>'1'!U236</f>
        <v>0.26865470907443473</v>
      </c>
      <c r="V236" s="102">
        <f>'1'!V236</f>
        <v>326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0.357583691777001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0.44697961472125125</v>
      </c>
      <c r="I237" s="4">
        <f>'1'!I237</f>
        <v>0.26818776883275075</v>
      </c>
      <c r="J237" s="6">
        <f>'1'!J237</f>
        <v>0.29887583938764395</v>
      </c>
      <c r="K237" s="6">
        <f>'1'!K237</f>
        <v>0.20966834413135099</v>
      </c>
      <c r="L237" s="6">
        <f>'1'!L237</f>
        <v>0.82357440621397449</v>
      </c>
      <c r="M237" s="6">
        <f>'1'!M237</f>
        <v>0.357583691777001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1.0294680077674681</v>
      </c>
      <c r="S237" s="6">
        <f>'1'!S237</f>
        <v>0.61768080466048092</v>
      </c>
      <c r="T237" s="6">
        <f>'1'!T237</f>
        <v>0.44697961472125125</v>
      </c>
      <c r="U237" s="6">
        <f>'1'!U237</f>
        <v>0.26818776883275075</v>
      </c>
      <c r="V237" s="102">
        <f>'1'!V237</f>
        <v>326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0.35679391115860298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0.44599238894825372</v>
      </c>
      <c r="I238" s="4">
        <f>'1'!I238</f>
        <v>0.26759543336895225</v>
      </c>
      <c r="J238" s="6">
        <f>'1'!J238</f>
        <v>0.29690684975238008</v>
      </c>
      <c r="K238" s="6">
        <f>'1'!K238</f>
        <v>0.208287052163143</v>
      </c>
      <c r="L238" s="6">
        <f>'1'!L238</f>
        <v>0.82175541077655934</v>
      </c>
      <c r="M238" s="6">
        <f>'1'!M238</f>
        <v>0.35679391115860298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1.0271942634706992</v>
      </c>
      <c r="S238" s="6">
        <f>'1'!S238</f>
        <v>0.61631655808241947</v>
      </c>
      <c r="T238" s="6">
        <f>'1'!T238</f>
        <v>0.44599238894825372</v>
      </c>
      <c r="U238" s="6">
        <f>'1'!U238</f>
        <v>0.26759543336895225</v>
      </c>
      <c r="V238" s="102">
        <f>'1'!V238</f>
        <v>326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0.35677564768883901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0.44596955961104878</v>
      </c>
      <c r="I239" s="4">
        <f>'1'!I239</f>
        <v>0.26758173576662925</v>
      </c>
      <c r="J239" s="6">
        <f>'1'!J239</f>
        <v>0.29474289920550623</v>
      </c>
      <c r="K239" s="6">
        <f>'1'!K239</f>
        <v>0.20676899058655401</v>
      </c>
      <c r="L239" s="6">
        <f>'1'!L239</f>
        <v>0.8217133469839083</v>
      </c>
      <c r="M239" s="6">
        <f>'1'!M239</f>
        <v>0.35677564768883901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1.0271416837298855</v>
      </c>
      <c r="S239" s="6">
        <f>'1'!S239</f>
        <v>0.61628501023793125</v>
      </c>
      <c r="T239" s="6">
        <f>'1'!T239</f>
        <v>0.44596955961104878</v>
      </c>
      <c r="U239" s="6">
        <f>'1'!U239</f>
        <v>0.26758173576662925</v>
      </c>
      <c r="V239" s="102">
        <f>'1'!V239</f>
        <v>326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0.35634353641177402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0.44542942051471751</v>
      </c>
      <c r="I240" s="4">
        <f>'1'!I240</f>
        <v>0.26725765230883053</v>
      </c>
      <c r="J240" s="6">
        <f>'1'!J240</f>
        <v>0.29338692783579856</v>
      </c>
      <c r="K240" s="6">
        <f>'1'!K240</f>
        <v>0.20581774517187401</v>
      </c>
      <c r="L240" s="6">
        <f>'1'!L240</f>
        <v>0.8207181232178058</v>
      </c>
      <c r="M240" s="6">
        <f>'1'!M240</f>
        <v>0.35634353641177402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1.0258976540222573</v>
      </c>
      <c r="S240" s="6">
        <f>'1'!S240</f>
        <v>0.61553859241335429</v>
      </c>
      <c r="T240" s="6">
        <f>'1'!T240</f>
        <v>0.44542942051471751</v>
      </c>
      <c r="U240" s="6">
        <f>'1'!U240</f>
        <v>0.26725765230883053</v>
      </c>
      <c r="V240" s="102">
        <f>'1'!V240</f>
        <v>326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0.35623051577062198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0.44528814471327749</v>
      </c>
      <c r="I241" s="4">
        <f>'1'!I241</f>
        <v>0.26717288682796647</v>
      </c>
      <c r="J241" s="6">
        <f>'1'!J241</f>
        <v>0.29270742697827046</v>
      </c>
      <c r="K241" s="6">
        <f>'1'!K241</f>
        <v>0.205341059535706</v>
      </c>
      <c r="L241" s="6">
        <f>'1'!L241</f>
        <v>0.82045781798138928</v>
      </c>
      <c r="M241" s="6">
        <f>'1'!M241</f>
        <v>0.35623051577062198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1.0255722724767367</v>
      </c>
      <c r="S241" s="6">
        <f>'1'!S241</f>
        <v>0.61534336348604191</v>
      </c>
      <c r="T241" s="6">
        <f>'1'!T241</f>
        <v>0.44528814471327749</v>
      </c>
      <c r="U241" s="6">
        <f>'1'!U241</f>
        <v>0.26717288682796647</v>
      </c>
      <c r="V241" s="102">
        <f>'1'!V241</f>
        <v>326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0.35659675046200401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0.44574593807750501</v>
      </c>
      <c r="I242" s="4">
        <f>'1'!I242</f>
        <v>0.26744756284650301</v>
      </c>
      <c r="J242" s="6">
        <f>'1'!J242</f>
        <v>0.29128777170008113</v>
      </c>
      <c r="K242" s="6">
        <f>'1'!K242</f>
        <v>0.20434513837986701</v>
      </c>
      <c r="L242" s="6">
        <f>'1'!L242</f>
        <v>0.8213013170710457</v>
      </c>
      <c r="M242" s="6">
        <f>'1'!M242</f>
        <v>0.35659675046200401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1.0266266463388072</v>
      </c>
      <c r="S242" s="6">
        <f>'1'!S242</f>
        <v>0.61597598780328422</v>
      </c>
      <c r="T242" s="6">
        <f>'1'!T242</f>
        <v>0.44574593807750501</v>
      </c>
      <c r="U242" s="6">
        <f>'1'!U242</f>
        <v>0.26744756284650301</v>
      </c>
      <c r="V242" s="102">
        <f>'1'!V242</f>
        <v>326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0.35645031328269799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0.44556289160337248</v>
      </c>
      <c r="I243" s="4">
        <f>'1'!I243</f>
        <v>0.26733773496202351</v>
      </c>
      <c r="J243" s="6">
        <f>'1'!J243</f>
        <v>0.29000014625333509</v>
      </c>
      <c r="K243" s="6">
        <f>'1'!K243</f>
        <v>0.20344183921780101</v>
      </c>
      <c r="L243" s="6">
        <f>'1'!L243</f>
        <v>0.82096404801832334</v>
      </c>
      <c r="M243" s="6">
        <f>'1'!M243</f>
        <v>0.35645031328269799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1.0262050600229042</v>
      </c>
      <c r="S243" s="6">
        <f>'1'!S243</f>
        <v>0.61572303601374245</v>
      </c>
      <c r="T243" s="6">
        <f>'1'!T243</f>
        <v>0.44556289160337248</v>
      </c>
      <c r="U243" s="6">
        <f>'1'!U243</f>
        <v>0.26733773496202351</v>
      </c>
      <c r="V243" s="102">
        <f>'1'!V243</f>
        <v>326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0.35553188445712502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0.44441485557140625</v>
      </c>
      <c r="I244" s="4">
        <f>'1'!I244</f>
        <v>0.2666489133428438</v>
      </c>
      <c r="J244" s="6">
        <f>'1'!J244</f>
        <v>0.28724115121033117</v>
      </c>
      <c r="K244" s="6">
        <f>'1'!K244</f>
        <v>0.201506340104462</v>
      </c>
      <c r="L244" s="6">
        <f>'1'!L244</f>
        <v>0.81884875447428007</v>
      </c>
      <c r="M244" s="6">
        <f>'1'!M244</f>
        <v>0.35553188445712502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1.0235609430928501</v>
      </c>
      <c r="S244" s="6">
        <f>'1'!S244</f>
        <v>0.61413656585571008</v>
      </c>
      <c r="T244" s="6">
        <f>'1'!T244</f>
        <v>0.44441485557140625</v>
      </c>
      <c r="U244" s="6">
        <f>'1'!U244</f>
        <v>0.2666489133428438</v>
      </c>
      <c r="V244" s="102">
        <f>'1'!V244</f>
        <v>326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0.35497934867022801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0.443724185837785</v>
      </c>
      <c r="I245" s="4">
        <f>'1'!I245</f>
        <v>0.26623451150267102</v>
      </c>
      <c r="J245" s="6">
        <f>'1'!J245</f>
        <v>0.28575995552756894</v>
      </c>
      <c r="K245" s="6">
        <f>'1'!K245</f>
        <v>0.200467246925249</v>
      </c>
      <c r="L245" s="6">
        <f>'1'!L245</f>
        <v>0.817576173137183</v>
      </c>
      <c r="M245" s="6">
        <f>'1'!M245</f>
        <v>0.35497934867022801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1.0219702164214788</v>
      </c>
      <c r="S245" s="6">
        <f>'1'!S245</f>
        <v>0.61318212985288723</v>
      </c>
      <c r="T245" s="6">
        <f>'1'!T245</f>
        <v>0.443724185837785</v>
      </c>
      <c r="U245" s="6">
        <f>'1'!U245</f>
        <v>0.26623451150267102</v>
      </c>
      <c r="V245" s="102">
        <f>'1'!V245</f>
        <v>326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0.35482185425838902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0.44352731782298627</v>
      </c>
      <c r="I246" s="4">
        <f>'1'!I246</f>
        <v>0.26611639069379178</v>
      </c>
      <c r="J246" s="6">
        <f>'1'!J246</f>
        <v>0.28462426783471334</v>
      </c>
      <c r="K246" s="6">
        <f>'1'!K246</f>
        <v>0.19967053562700801</v>
      </c>
      <c r="L246" s="6">
        <f>'1'!L246</f>
        <v>0.81721343744846153</v>
      </c>
      <c r="M246" s="6">
        <f>'1'!M246</f>
        <v>0.35482185425838902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1.0215167968105769</v>
      </c>
      <c r="S246" s="6">
        <f>'1'!S246</f>
        <v>0.61291007808634612</v>
      </c>
      <c r="T246" s="6">
        <f>'1'!T246</f>
        <v>0.44352731782298627</v>
      </c>
      <c r="U246" s="6">
        <f>'1'!U246</f>
        <v>0.26611639069379178</v>
      </c>
      <c r="V246" s="102">
        <f>'1'!V246</f>
        <v>326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0.354137402779788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0.44267175347473497</v>
      </c>
      <c r="I247" s="4">
        <f>'1'!I247</f>
        <v>0.26560305208484103</v>
      </c>
      <c r="J247" s="6">
        <f>'1'!J247</f>
        <v>0.28379570486772338</v>
      </c>
      <c r="K247" s="6">
        <f>'1'!K247</f>
        <v>0.19908927945838201</v>
      </c>
      <c r="L247" s="6">
        <f>'1'!L247</f>
        <v>0.81563703244724395</v>
      </c>
      <c r="M247" s="6">
        <f>'1'!M247</f>
        <v>0.354137402779788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1.0195462905590549</v>
      </c>
      <c r="S247" s="6">
        <f>'1'!S247</f>
        <v>0.61172777433543302</v>
      </c>
      <c r="T247" s="6">
        <f>'1'!T247</f>
        <v>0.44267175347473497</v>
      </c>
      <c r="U247" s="6">
        <f>'1'!U247</f>
        <v>0.26560305208484103</v>
      </c>
      <c r="V247" s="102">
        <f>'1'!V247</f>
        <v>326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0.35325894674904101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0.44157368343630127</v>
      </c>
      <c r="I248" s="4">
        <f>'1'!I248</f>
        <v>0.26494421006178076</v>
      </c>
      <c r="J248" s="6">
        <f>'1'!J248</f>
        <v>0.28343844632684595</v>
      </c>
      <c r="K248" s="6">
        <f>'1'!K248</f>
        <v>0.19883865429294201</v>
      </c>
      <c r="L248" s="6">
        <f>'1'!L248</f>
        <v>0.81361380286338825</v>
      </c>
      <c r="M248" s="6">
        <f>'1'!M248</f>
        <v>0.35325894674904101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1.0170172535792352</v>
      </c>
      <c r="S248" s="6">
        <f>'1'!S248</f>
        <v>0.61021035214754116</v>
      </c>
      <c r="T248" s="6">
        <f>'1'!T248</f>
        <v>0.44157368343630127</v>
      </c>
      <c r="U248" s="6">
        <f>'1'!U248</f>
        <v>0.26494421006178076</v>
      </c>
      <c r="V248" s="102">
        <f>'1'!V248</f>
        <v>326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0.35219698807136501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0.44024623508920624</v>
      </c>
      <c r="I249" s="4">
        <f>'1'!I249</f>
        <v>0.26414774105352379</v>
      </c>
      <c r="J249" s="6">
        <f>'1'!J249</f>
        <v>0.28299250576827661</v>
      </c>
      <c r="K249" s="6">
        <f>'1'!K249</f>
        <v>0.198525816632033</v>
      </c>
      <c r="L249" s="6">
        <f>'1'!L249</f>
        <v>0.8111679363222033</v>
      </c>
      <c r="M249" s="6">
        <f>'1'!M249</f>
        <v>0.35219698807136501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1.0139599204027541</v>
      </c>
      <c r="S249" s="6">
        <f>'1'!S249</f>
        <v>0.60837595224165253</v>
      </c>
      <c r="T249" s="6">
        <f>'1'!T249</f>
        <v>0.44024623508920624</v>
      </c>
      <c r="U249" s="6">
        <f>'1'!U249</f>
        <v>0.26414774105352379</v>
      </c>
      <c r="V249" s="102">
        <f>'1'!V249</f>
        <v>326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0.35090936613969198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0.43863670767461499</v>
      </c>
      <c r="I250" s="4">
        <f>'1'!I250</f>
        <v>0.26318202460476897</v>
      </c>
      <c r="J250" s="6">
        <f>'1'!J250</f>
        <v>0.28023698608933301</v>
      </c>
      <c r="K250" s="6">
        <f>'1'!K250</f>
        <v>0.19659275556731401</v>
      </c>
      <c r="L250" s="6">
        <f>'1'!L250</f>
        <v>0.80820232996992292</v>
      </c>
      <c r="M250" s="6">
        <f>'1'!M250</f>
        <v>0.35090936613969198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1.0102529124624036</v>
      </c>
      <c r="S250" s="6">
        <f>'1'!S250</f>
        <v>0.60615174747744216</v>
      </c>
      <c r="T250" s="6">
        <f>'1'!T250</f>
        <v>0.43863670767461499</v>
      </c>
      <c r="U250" s="6">
        <f>'1'!U250</f>
        <v>0.26318202460476897</v>
      </c>
      <c r="V250" s="102">
        <f>'1'!V250</f>
        <v>326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0.34951384911503303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0.43689231139379126</v>
      </c>
      <c r="I251" s="4">
        <f>'1'!I251</f>
        <v>0.2621353868362748</v>
      </c>
      <c r="J251" s="6">
        <f>'1'!J251</f>
        <v>0.28054253305326277</v>
      </c>
      <c r="K251" s="6">
        <f>'1'!K251</f>
        <v>0.19680710386028</v>
      </c>
      <c r="L251" s="6">
        <f>'1'!L251</f>
        <v>0.80498822336670084</v>
      </c>
      <c r="M251" s="6">
        <f>'1'!M251</f>
        <v>0.34951384911503303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1.006235279208376</v>
      </c>
      <c r="S251" s="6">
        <f>'1'!S251</f>
        <v>0.6037411675250256</v>
      </c>
      <c r="T251" s="6">
        <f>'1'!T251</f>
        <v>0.43689231139379126</v>
      </c>
      <c r="U251" s="6">
        <f>'1'!U251</f>
        <v>0.2621353868362748</v>
      </c>
      <c r="V251" s="102">
        <f>'1'!V251</f>
        <v>326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0.348195370087097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0.43524421260887125</v>
      </c>
      <c r="I252" s="4">
        <f>'1'!I252</f>
        <v>0.26114652756532275</v>
      </c>
      <c r="J252" s="6">
        <f>'1'!J252</f>
        <v>0.28214565655755214</v>
      </c>
      <c r="K252" s="6">
        <f>'1'!K252</f>
        <v>0.19793173223864299</v>
      </c>
      <c r="L252" s="6">
        <f>'1'!L252</f>
        <v>0.80195154801626245</v>
      </c>
      <c r="M252" s="6">
        <f>'1'!M252</f>
        <v>0.348195370087097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1.0024394350203281</v>
      </c>
      <c r="S252" s="6">
        <f>'1'!S252</f>
        <v>0.60146366101219684</v>
      </c>
      <c r="T252" s="6">
        <f>'1'!T252</f>
        <v>0.43524421260887125</v>
      </c>
      <c r="U252" s="6">
        <f>'1'!U252</f>
        <v>0.26114652756532275</v>
      </c>
      <c r="V252" s="102">
        <f>'1'!V252</f>
        <v>326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0.34657698280166899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0.43322122850208622</v>
      </c>
      <c r="I253" s="4">
        <f>'1'!I253</f>
        <v>0.25993273710125175</v>
      </c>
      <c r="J253" s="6">
        <f>'1'!J253</f>
        <v>0.28210625265396772</v>
      </c>
      <c r="K253" s="6">
        <f>'1'!K253</f>
        <v>0.19790408948493701</v>
      </c>
      <c r="L253" s="6">
        <f>'1'!L253</f>
        <v>0.7982241343274642</v>
      </c>
      <c r="M253" s="6">
        <f>'1'!M253</f>
        <v>0.34657698280166899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0.99778016790933022</v>
      </c>
      <c r="S253" s="6">
        <f>'1'!S253</f>
        <v>0.59866810074559818</v>
      </c>
      <c r="T253" s="6">
        <f>'1'!T253</f>
        <v>0.43322122850208622</v>
      </c>
      <c r="U253" s="6">
        <f>'1'!U253</f>
        <v>0.25993273710125175</v>
      </c>
      <c r="V253" s="102">
        <f>'1'!V253</f>
        <v>326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0.34567144723217502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0.43208930904021881</v>
      </c>
      <c r="I254" s="4">
        <f>'1'!I254</f>
        <v>0.25925358542413124</v>
      </c>
      <c r="J254" s="6">
        <f>'1'!J254</f>
        <v>0.28298257994304227</v>
      </c>
      <c r="K254" s="6">
        <f>'1'!K254</f>
        <v>0.19851885343505701</v>
      </c>
      <c r="L254" s="6">
        <f>'1'!L254</f>
        <v>0.79613853608542606</v>
      </c>
      <c r="M254" s="6">
        <f>'1'!M254</f>
        <v>0.34567144723217502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0.99517317010678252</v>
      </c>
      <c r="S254" s="6">
        <f>'1'!S254</f>
        <v>0.5971039020640696</v>
      </c>
      <c r="T254" s="6">
        <f>'1'!T254</f>
        <v>0.43208930904021881</v>
      </c>
      <c r="U254" s="6">
        <f>'1'!U254</f>
        <v>0.25925358542413124</v>
      </c>
      <c r="V254" s="102">
        <f>'1'!V254</f>
        <v>326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0.344882639948353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0.43110329993544128</v>
      </c>
      <c r="I255" s="4">
        <f>'1'!I255</f>
        <v>0.25866197996126472</v>
      </c>
      <c r="J255" s="6">
        <f>'1'!J255</f>
        <v>0.28329302920619653</v>
      </c>
      <c r="K255" s="6">
        <f>'1'!K255</f>
        <v>0.19873664080480799</v>
      </c>
      <c r="L255" s="6">
        <f>'1'!L255</f>
        <v>0.79432178239858253</v>
      </c>
      <c r="M255" s="6">
        <f>'1'!M255</f>
        <v>0.344882639948353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0.99290222799822814</v>
      </c>
      <c r="S255" s="6">
        <f>'1'!S255</f>
        <v>0.59574133679893693</v>
      </c>
      <c r="T255" s="6">
        <f>'1'!T255</f>
        <v>0.43110329993544128</v>
      </c>
      <c r="U255" s="6">
        <f>'1'!U255</f>
        <v>0.25866197996126472</v>
      </c>
      <c r="V255" s="102">
        <f>'1'!V255</f>
        <v>326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0.343439861941153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0.42929982742644124</v>
      </c>
      <c r="I256" s="4">
        <f>'1'!I256</f>
        <v>0.25757989645586477</v>
      </c>
      <c r="J256" s="6">
        <f>'1'!J256</f>
        <v>0.28447542941774562</v>
      </c>
      <c r="K256" s="6">
        <f>'1'!K256</f>
        <v>0.19956612202003099</v>
      </c>
      <c r="L256" s="6">
        <f>'1'!L256</f>
        <v>0.79099882593299697</v>
      </c>
      <c r="M256" s="6">
        <f>'1'!M256</f>
        <v>0.343439861941153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0.98874853241624616</v>
      </c>
      <c r="S256" s="6">
        <f>'1'!S256</f>
        <v>0.59324911944974779</v>
      </c>
      <c r="T256" s="6">
        <f>'1'!T256</f>
        <v>0.42929982742644124</v>
      </c>
      <c r="U256" s="6">
        <f>'1'!U256</f>
        <v>0.25757989645586477</v>
      </c>
      <c r="V256" s="102">
        <f>'1'!V256</f>
        <v>326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0.34197650660032097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0.42747063325040124</v>
      </c>
      <c r="I257" s="4">
        <f>'1'!I257</f>
        <v>0.2564823799502407</v>
      </c>
      <c r="J257" s="6">
        <f>'1'!J257</f>
        <v>0.28522637722772354</v>
      </c>
      <c r="K257" s="6">
        <f>'1'!K257</f>
        <v>0.20009292935303499</v>
      </c>
      <c r="L257" s="6">
        <f>'1'!L257</f>
        <v>0.78762847646343181</v>
      </c>
      <c r="M257" s="6">
        <f>'1'!M257</f>
        <v>0.34197650660032097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0.98453559557928982</v>
      </c>
      <c r="S257" s="6">
        <f>'1'!S257</f>
        <v>0.59072135734757381</v>
      </c>
      <c r="T257" s="6">
        <f>'1'!T257</f>
        <v>0.42747063325040124</v>
      </c>
      <c r="U257" s="6">
        <f>'1'!U257</f>
        <v>0.2564823799502407</v>
      </c>
      <c r="V257" s="102">
        <f>'1'!V257</f>
        <v>326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0.34086083999505101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0.42607604999381377</v>
      </c>
      <c r="I258" s="4">
        <f>'1'!I258</f>
        <v>0.25564562999628826</v>
      </c>
      <c r="J258" s="6">
        <f>'1'!J258</f>
        <v>0.28411698177784672</v>
      </c>
      <c r="K258" s="6">
        <f>'1'!K258</f>
        <v>0.19931466267400499</v>
      </c>
      <c r="L258" s="6">
        <f>'1'!L258</f>
        <v>0.78505891167874642</v>
      </c>
      <c r="M258" s="6">
        <f>'1'!M258</f>
        <v>0.34086083999505101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0.98132363959843305</v>
      </c>
      <c r="S258" s="6">
        <f>'1'!S258</f>
        <v>0.58879418375905979</v>
      </c>
      <c r="T258" s="6">
        <f>'1'!T258</f>
        <v>0.42607604999381377</v>
      </c>
      <c r="U258" s="6">
        <f>'1'!U258</f>
        <v>0.25564562999628826</v>
      </c>
      <c r="V258" s="102">
        <f>'1'!V258</f>
        <v>326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0.33947414143663501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0.42434267679579374</v>
      </c>
      <c r="I259" s="4">
        <f>'1'!I259</f>
        <v>0.25460560607747629</v>
      </c>
      <c r="J259" s="6">
        <f>'1'!J259</f>
        <v>0.28401523867926698</v>
      </c>
      <c r="K259" s="6">
        <f>'1'!K259</f>
        <v>0.199243287526888</v>
      </c>
      <c r="L259" s="6">
        <f>'1'!L259</f>
        <v>0.78186511546234216</v>
      </c>
      <c r="M259" s="6">
        <f>'1'!M259</f>
        <v>0.33947414143663501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0.9773313943279277</v>
      </c>
      <c r="S259" s="6">
        <f>'1'!S259</f>
        <v>0.58639883659675662</v>
      </c>
      <c r="T259" s="6">
        <f>'1'!T259</f>
        <v>0.42434267679579374</v>
      </c>
      <c r="U259" s="6">
        <f>'1'!U259</f>
        <v>0.25460560607747629</v>
      </c>
      <c r="V259" s="102">
        <f>'1'!V259</f>
        <v>326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0.33899048618924599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0.42373810773655751</v>
      </c>
      <c r="I260" s="4">
        <f>'1'!I260</f>
        <v>0.25424286464193446</v>
      </c>
      <c r="J260" s="6">
        <f>'1'!J260</f>
        <v>0.28486188066399259</v>
      </c>
      <c r="K260" s="6">
        <f>'1'!K260</f>
        <v>0.19983722654642599</v>
      </c>
      <c r="L260" s="6">
        <f>'1'!L260</f>
        <v>0.78075117740436972</v>
      </c>
      <c r="M260" s="6">
        <f>'1'!M260</f>
        <v>0.33899048618924599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0.97593897175546218</v>
      </c>
      <c r="S260" s="6">
        <f>'1'!S260</f>
        <v>0.58556338305327726</v>
      </c>
      <c r="T260" s="6">
        <f>'1'!T260</f>
        <v>0.42373810773655751</v>
      </c>
      <c r="U260" s="6">
        <f>'1'!U260</f>
        <v>0.25424286464193446</v>
      </c>
      <c r="V260" s="102">
        <f>'1'!V260</f>
        <v>326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0.33782413777707099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0.42228017222133873</v>
      </c>
      <c r="I261" s="4">
        <f>'1'!I261</f>
        <v>0.25336810333280324</v>
      </c>
      <c r="J261" s="6">
        <f>'1'!J261</f>
        <v>0.28497906357951952</v>
      </c>
      <c r="K261" s="6">
        <f>'1'!K261</f>
        <v>0.19991943308379401</v>
      </c>
      <c r="L261" s="6">
        <f>'1'!L261</f>
        <v>0.77806488403281782</v>
      </c>
      <c r="M261" s="6">
        <f>'1'!M261</f>
        <v>0.33782413777707099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0.97258110504102224</v>
      </c>
      <c r="S261" s="6">
        <f>'1'!S261</f>
        <v>0.58354866302461339</v>
      </c>
      <c r="T261" s="6">
        <f>'1'!T261</f>
        <v>0.42228017222133873</v>
      </c>
      <c r="U261" s="6">
        <f>'1'!U261</f>
        <v>0.25336810333280324</v>
      </c>
      <c r="V261" s="102">
        <f>'1'!V261</f>
        <v>326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0.33704261837709998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0.42130327297137499</v>
      </c>
      <c r="I262" s="4">
        <f>'1'!I262</f>
        <v>0.25278196378282497</v>
      </c>
      <c r="J262" s="6">
        <f>'1'!J262</f>
        <v>0.2827919067022529</v>
      </c>
      <c r="K262" s="6">
        <f>'1'!K262</f>
        <v>0.19838509172735799</v>
      </c>
      <c r="L262" s="6">
        <f>'1'!L262</f>
        <v>0.7762649155483009</v>
      </c>
      <c r="M262" s="6">
        <f>'1'!M262</f>
        <v>0.33704261837709998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0.97033114443537616</v>
      </c>
      <c r="S262" s="6">
        <f>'1'!S262</f>
        <v>0.58219868666122565</v>
      </c>
      <c r="T262" s="6">
        <f>'1'!T262</f>
        <v>0.42130327297137499</v>
      </c>
      <c r="U262" s="6">
        <f>'1'!U262</f>
        <v>0.25278196378282497</v>
      </c>
      <c r="V262" s="102">
        <f>'1'!V262</f>
        <v>326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0.33649348822196301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0.42061686027745376</v>
      </c>
      <c r="I263" s="4">
        <f>'1'!I263</f>
        <v>0.25237011616647226</v>
      </c>
      <c r="J263" s="6">
        <f>'1'!J263</f>
        <v>0.28279447868996271</v>
      </c>
      <c r="K263" s="6">
        <f>'1'!K263</f>
        <v>0.19838689603648299</v>
      </c>
      <c r="L263" s="6">
        <f>'1'!L263</f>
        <v>0.77500017794462639</v>
      </c>
      <c r="M263" s="6">
        <f>'1'!M263</f>
        <v>0.33649348822196301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0.96875022243078301</v>
      </c>
      <c r="S263" s="6">
        <f>'1'!S263</f>
        <v>0.58125013345846976</v>
      </c>
      <c r="T263" s="6">
        <f>'1'!T263</f>
        <v>0.42061686027745376</v>
      </c>
      <c r="U263" s="6">
        <f>'1'!U263</f>
        <v>0.25237011616647226</v>
      </c>
      <c r="V263" s="102">
        <f>'1'!V263</f>
        <v>326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0.33546313708734699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0.41932892135918376</v>
      </c>
      <c r="I264" s="4">
        <f>'1'!I264</f>
        <v>0.25159735281551021</v>
      </c>
      <c r="J264" s="6">
        <f>'1'!J264</f>
        <v>0.28358381762430002</v>
      </c>
      <c r="K264" s="6">
        <f>'1'!K264</f>
        <v>0.19894063563504</v>
      </c>
      <c r="L264" s="6">
        <f>'1'!L264</f>
        <v>0.77262710880473817</v>
      </c>
      <c r="M264" s="6">
        <f>'1'!M264</f>
        <v>0.33546313708734699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0.96578388600592269</v>
      </c>
      <c r="S264" s="6">
        <f>'1'!S264</f>
        <v>0.57947033160355366</v>
      </c>
      <c r="T264" s="6">
        <f>'1'!T264</f>
        <v>0.41932892135918376</v>
      </c>
      <c r="U264" s="6">
        <f>'1'!U264</f>
        <v>0.25159735281551021</v>
      </c>
      <c r="V264" s="102">
        <f>'1'!V264</f>
        <v>326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0.33474722766662501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0.41843403458328127</v>
      </c>
      <c r="I265" s="4">
        <f>'1'!I265</f>
        <v>0.25106042074996876</v>
      </c>
      <c r="J265" s="6">
        <f>'1'!J265</f>
        <v>0.28364209197043039</v>
      </c>
      <c r="K265" s="6">
        <f>'1'!K265</f>
        <v>0.198981516442547</v>
      </c>
      <c r="L265" s="6">
        <f>'1'!L265</f>
        <v>0.77097825095793859</v>
      </c>
      <c r="M265" s="6">
        <f>'1'!M265</f>
        <v>0.33474722766662501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0.96372281369742319</v>
      </c>
      <c r="S265" s="6">
        <f>'1'!S265</f>
        <v>0.578233688218454</v>
      </c>
      <c r="T265" s="6">
        <f>'1'!T265</f>
        <v>0.41843403458328127</v>
      </c>
      <c r="U265" s="6">
        <f>'1'!U265</f>
        <v>0.25106042074996876</v>
      </c>
      <c r="V265" s="102">
        <f>'1'!V265</f>
        <v>326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0.33369496167274199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0.4171187020909275</v>
      </c>
      <c r="I266" s="4">
        <f>'1'!I266</f>
        <v>0.25027122125455648</v>
      </c>
      <c r="J266" s="6">
        <f>'1'!J266</f>
        <v>0.28339518467752567</v>
      </c>
      <c r="K266" s="6">
        <f>'1'!K266</f>
        <v>0.198808305240988</v>
      </c>
      <c r="L266" s="6">
        <f>'1'!L266</f>
        <v>0.76855470827123284</v>
      </c>
      <c r="M266" s="6">
        <f>'1'!M266</f>
        <v>0.33369496167274199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0.96069338533904103</v>
      </c>
      <c r="S266" s="6">
        <f>'1'!S266</f>
        <v>0.57641603120342466</v>
      </c>
      <c r="T266" s="6">
        <f>'1'!T266</f>
        <v>0.4171187020909275</v>
      </c>
      <c r="U266" s="6">
        <f>'1'!U266</f>
        <v>0.25027122125455648</v>
      </c>
      <c r="V266" s="102">
        <f>'1'!V266</f>
        <v>326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0.333034643234219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0.41629330404277376</v>
      </c>
      <c r="I267" s="4">
        <f>'1'!I267</f>
        <v>0.24977598242566423</v>
      </c>
      <c r="J267" s="6">
        <f>'1'!J267</f>
        <v>0.2817431417331589</v>
      </c>
      <c r="K267" s="6">
        <f>'1'!K267</f>
        <v>0.197649358739026</v>
      </c>
      <c r="L267" s="6">
        <f>'1'!L267</f>
        <v>0.76703388565425001</v>
      </c>
      <c r="M267" s="6">
        <f>'1'!M267</f>
        <v>0.333034643234219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0.95879235706781252</v>
      </c>
      <c r="S267" s="6">
        <f>'1'!S267</f>
        <v>0.57527541424068751</v>
      </c>
      <c r="T267" s="6">
        <f>'1'!T267</f>
        <v>0.41629330404277376</v>
      </c>
      <c r="U267" s="6">
        <f>'1'!U267</f>
        <v>0.24977598242566423</v>
      </c>
      <c r="V267" s="102">
        <f>'1'!V267</f>
        <v>326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0.33284268927826099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0.41605336159782624</v>
      </c>
      <c r="I268" s="4">
        <f>'1'!I268</f>
        <v>0.24963201695869575</v>
      </c>
      <c r="J268" s="6">
        <f>'1'!J268</f>
        <v>0.28036275002165023</v>
      </c>
      <c r="K268" s="6">
        <f>'1'!K268</f>
        <v>0.19668098188729499</v>
      </c>
      <c r="L268" s="6">
        <f>'1'!L268</f>
        <v>0.76659178393391447</v>
      </c>
      <c r="M268" s="6">
        <f>'1'!M268</f>
        <v>0.33284268927826099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0.95823972991739303</v>
      </c>
      <c r="S268" s="6">
        <f>'1'!S268</f>
        <v>0.57494383795043591</v>
      </c>
      <c r="T268" s="6">
        <f>'1'!T268</f>
        <v>0.41605336159782624</v>
      </c>
      <c r="U268" s="6">
        <f>'1'!U268</f>
        <v>0.24963201695869575</v>
      </c>
      <c r="V268" s="102">
        <f>'1'!V268</f>
        <v>326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0.33236963014862803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0.41546203768578505</v>
      </c>
      <c r="I269" s="4">
        <f>'1'!I269</f>
        <v>0.24927722261147101</v>
      </c>
      <c r="J269" s="6">
        <f>'1'!J269</f>
        <v>0.28047759222568325</v>
      </c>
      <c r="K269" s="6">
        <f>'1'!K269</f>
        <v>0.19676154636117599</v>
      </c>
      <c r="L269" s="6">
        <f>'1'!L269</f>
        <v>0.7655022504883161</v>
      </c>
      <c r="M269" s="6">
        <f>'1'!M269</f>
        <v>0.33236963014862803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0.9568778131103951</v>
      </c>
      <c r="S269" s="6">
        <f>'1'!S269</f>
        <v>0.57412668786623711</v>
      </c>
      <c r="T269" s="6">
        <f>'1'!T269</f>
        <v>0.41546203768578505</v>
      </c>
      <c r="U269" s="6">
        <f>'1'!U269</f>
        <v>0.24927722261147101</v>
      </c>
      <c r="V269" s="102">
        <f>'1'!V269</f>
        <v>326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0.33127311050046498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0.41409138812558122</v>
      </c>
      <c r="I270" s="4">
        <f>'1'!I270</f>
        <v>0.24845483287534875</v>
      </c>
      <c r="J270" s="6">
        <f>'1'!J270</f>
        <v>0.28066142739489525</v>
      </c>
      <c r="K270" s="6">
        <f>'1'!K270</f>
        <v>0.19689051100281699</v>
      </c>
      <c r="L270" s="6">
        <f>'1'!L270</f>
        <v>0.76297678431381</v>
      </c>
      <c r="M270" s="6">
        <f>'1'!M270</f>
        <v>0.33127311050046498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0.9537209803922625</v>
      </c>
      <c r="S270" s="6">
        <f>'1'!S270</f>
        <v>0.5722325882353575</v>
      </c>
      <c r="T270" s="6">
        <f>'1'!T270</f>
        <v>0.41409138812558122</v>
      </c>
      <c r="U270" s="6">
        <f>'1'!U270</f>
        <v>0.24845483287534875</v>
      </c>
      <c r="V270" s="102">
        <f>'1'!V270</f>
        <v>326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0.33054703312565997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0.41318379140707495</v>
      </c>
      <c r="I271" s="4">
        <f>'1'!I271</f>
        <v>0.24791027484424499</v>
      </c>
      <c r="J271" s="6">
        <f>'1'!J271</f>
        <v>0.28009954172574286</v>
      </c>
      <c r="K271" s="6">
        <f>'1'!K271</f>
        <v>0.19649633515346199</v>
      </c>
      <c r="L271" s="6">
        <f>'1'!L271</f>
        <v>0.76130450798641713</v>
      </c>
      <c r="M271" s="6">
        <f>'1'!M271</f>
        <v>0.33054703312565997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0.95163063498302147</v>
      </c>
      <c r="S271" s="6">
        <f>'1'!S271</f>
        <v>0.57097838098981279</v>
      </c>
      <c r="T271" s="6">
        <f>'1'!T271</f>
        <v>0.41318379140707495</v>
      </c>
      <c r="U271" s="6">
        <f>'1'!U271</f>
        <v>0.24791027484424499</v>
      </c>
      <c r="V271" s="102">
        <f>'1'!V271</f>
        <v>326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0.32990381807561597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0.41237977259451997</v>
      </c>
      <c r="I272" s="4">
        <f>'1'!I272</f>
        <v>0.24742786355671198</v>
      </c>
      <c r="J272" s="6">
        <f>'1'!J272</f>
        <v>0.27908691350777864</v>
      </c>
      <c r="K272" s="6">
        <f>'1'!K272</f>
        <v>0.195785952935494</v>
      </c>
      <c r="L272" s="6">
        <f>'1'!L272</f>
        <v>0.75982307730294441</v>
      </c>
      <c r="M272" s="6">
        <f>'1'!M272</f>
        <v>0.32990381807561597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0.94977884662868051</v>
      </c>
      <c r="S272" s="6">
        <f>'1'!S272</f>
        <v>0.5698673079772083</v>
      </c>
      <c r="T272" s="6">
        <f>'1'!T272</f>
        <v>0.41237977259451997</v>
      </c>
      <c r="U272" s="6">
        <f>'1'!U272</f>
        <v>0.24742786355671198</v>
      </c>
      <c r="V272" s="102">
        <f>'1'!V272</f>
        <v>326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0.32912598098920998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0.41140747623651247</v>
      </c>
      <c r="I273" s="4">
        <f>'1'!I273</f>
        <v>0.24684448574190748</v>
      </c>
      <c r="J273" s="6">
        <f>'1'!J273</f>
        <v>0.27764103961295356</v>
      </c>
      <c r="K273" s="6">
        <f>'1'!K273</f>
        <v>0.19477163881103399</v>
      </c>
      <c r="L273" s="6">
        <f>'1'!L273</f>
        <v>0.7580315897958253</v>
      </c>
      <c r="M273" s="6">
        <f>'1'!M273</f>
        <v>0.32912598098920998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0.94753948724478165</v>
      </c>
      <c r="S273" s="6">
        <f>'1'!S273</f>
        <v>0.56852369234686895</v>
      </c>
      <c r="T273" s="6">
        <f>'1'!T273</f>
        <v>0.41140747623651247</v>
      </c>
      <c r="U273" s="6">
        <f>'1'!U273</f>
        <v>0.24684448574190748</v>
      </c>
      <c r="V273" s="102">
        <f>'1'!V273</f>
        <v>326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0.328378497472255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0.41047312184031876</v>
      </c>
      <c r="I274" s="4">
        <f>'1'!I274</f>
        <v>0.24628387310419125</v>
      </c>
      <c r="J274" s="6">
        <f>'1'!J274</f>
        <v>0.27658129730395292</v>
      </c>
      <c r="K274" s="6">
        <f>'1'!K274</f>
        <v>0.194028204963757</v>
      </c>
      <c r="L274" s="6">
        <f>'1'!L274</f>
        <v>0.75631001158130529</v>
      </c>
      <c r="M274" s="6">
        <f>'1'!M274</f>
        <v>0.328378497472255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0.94538751447663161</v>
      </c>
      <c r="S274" s="6">
        <f>'1'!S274</f>
        <v>0.56723250868597896</v>
      </c>
      <c r="T274" s="6">
        <f>'1'!T274</f>
        <v>0.41047312184031876</v>
      </c>
      <c r="U274" s="6">
        <f>'1'!U274</f>
        <v>0.24628387310419125</v>
      </c>
      <c r="V274" s="102">
        <f>'1'!V274</f>
        <v>326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0.32819704211386502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0.41024630264233131</v>
      </c>
      <c r="I275" s="4">
        <f>'1'!I275</f>
        <v>0.24614778158539877</v>
      </c>
      <c r="J275" s="6">
        <f>'1'!J275</f>
        <v>0.27643263363157644</v>
      </c>
      <c r="K275" s="6">
        <f>'1'!K275</f>
        <v>0.19392391394417</v>
      </c>
      <c r="L275" s="6">
        <f>'1'!L275</f>
        <v>0.75589208986821566</v>
      </c>
      <c r="M275" s="6">
        <f>'1'!M275</f>
        <v>0.32819704211386502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0.9448651123352696</v>
      </c>
      <c r="S275" s="6">
        <f>'1'!S275</f>
        <v>0.56691906740116171</v>
      </c>
      <c r="T275" s="6">
        <f>'1'!T275</f>
        <v>0.41024630264233131</v>
      </c>
      <c r="U275" s="6">
        <f>'1'!U275</f>
        <v>0.24614778158539877</v>
      </c>
      <c r="V275" s="102">
        <f>'1'!V275</f>
        <v>326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0.32723942171341103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0.40904927714176376</v>
      </c>
      <c r="I276" s="4">
        <f>'1'!I276</f>
        <v>0.24542956628505827</v>
      </c>
      <c r="J276" s="6">
        <f>'1'!J276</f>
        <v>0.27465468485770389</v>
      </c>
      <c r="K276" s="6">
        <f>'1'!K276</f>
        <v>0.192676641578053</v>
      </c>
      <c r="L276" s="6">
        <f>'1'!L276</f>
        <v>0.75368653164277477</v>
      </c>
      <c r="M276" s="6">
        <f>'1'!M276</f>
        <v>0.32723942171341103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0.94210816455346846</v>
      </c>
      <c r="S276" s="6">
        <f>'1'!S276</f>
        <v>0.56526489873208108</v>
      </c>
      <c r="T276" s="6">
        <f>'1'!T276</f>
        <v>0.40904927714176376</v>
      </c>
      <c r="U276" s="6">
        <f>'1'!U276</f>
        <v>0.24542956628505827</v>
      </c>
      <c r="V276" s="102">
        <f>'1'!V276</f>
        <v>326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0.32687978599365503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0.40859973249206877</v>
      </c>
      <c r="I277" s="4">
        <f>'1'!I277</f>
        <v>0.24515983949524128</v>
      </c>
      <c r="J277" s="6">
        <f>'1'!J277</f>
        <v>0.27207433934375791</v>
      </c>
      <c r="K277" s="6">
        <f>'1'!K277</f>
        <v>0.19086646925932599</v>
      </c>
      <c r="L277" s="6">
        <f>'1'!L277</f>
        <v>0.75285823107660665</v>
      </c>
      <c r="M277" s="6">
        <f>'1'!M277</f>
        <v>0.32687978599365503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0.94107278884575829</v>
      </c>
      <c r="S277" s="6">
        <f>'1'!S277</f>
        <v>0.56464367330745502</v>
      </c>
      <c r="T277" s="6">
        <f>'1'!T277</f>
        <v>0.40859973249206877</v>
      </c>
      <c r="U277" s="6">
        <f>'1'!U277</f>
        <v>0.24515983949524128</v>
      </c>
      <c r="V277" s="102">
        <f>'1'!V277</f>
        <v>326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0.32649831822499598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0.408122897781245</v>
      </c>
      <c r="I278" s="4">
        <f>'1'!I278</f>
        <v>0.24487373866874698</v>
      </c>
      <c r="J278" s="6">
        <f>'1'!J278</f>
        <v>0.27030136341472238</v>
      </c>
      <c r="K278" s="6">
        <f>'1'!K278</f>
        <v>0.18962268545937999</v>
      </c>
      <c r="L278" s="6">
        <f>'1'!L278</f>
        <v>0.75197964768959058</v>
      </c>
      <c r="M278" s="6">
        <f>'1'!M278</f>
        <v>0.32649831822499598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0.93997455961198817</v>
      </c>
      <c r="S278" s="6">
        <f>'1'!S278</f>
        <v>0.56398473576719299</v>
      </c>
      <c r="T278" s="6">
        <f>'1'!T278</f>
        <v>0.408122897781245</v>
      </c>
      <c r="U278" s="6">
        <f>'1'!U278</f>
        <v>0.24487373866874698</v>
      </c>
      <c r="V278" s="102">
        <f>'1'!V278</f>
        <v>326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0.32609882100756399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0.40762352625945497</v>
      </c>
      <c r="I279" s="4">
        <f>'1'!I279</f>
        <v>0.244574115755673</v>
      </c>
      <c r="J279" s="6">
        <f>'1'!J279</f>
        <v>0.26995442672494169</v>
      </c>
      <c r="K279" s="6">
        <f>'1'!K279</f>
        <v>0.189379301312258</v>
      </c>
      <c r="L279" s="6">
        <f>'1'!L279</f>
        <v>0.75105953949898585</v>
      </c>
      <c r="M279" s="6">
        <f>'1'!M279</f>
        <v>0.32609882100756399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0.93882442437373226</v>
      </c>
      <c r="S279" s="6">
        <f>'1'!S279</f>
        <v>0.56329465462423944</v>
      </c>
      <c r="T279" s="6">
        <f>'1'!T279</f>
        <v>0.40762352625945497</v>
      </c>
      <c r="U279" s="6">
        <f>'1'!U279</f>
        <v>0.244574115755673</v>
      </c>
      <c r="V279" s="102">
        <f>'1'!V279</f>
        <v>326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0.32583300539804999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0.4072912567475625</v>
      </c>
      <c r="I280" s="4">
        <f>'1'!I280</f>
        <v>0.24437475404853748</v>
      </c>
      <c r="J280" s="6">
        <f>'1'!J280</f>
        <v>0.26828765238014618</v>
      </c>
      <c r="K280" s="6">
        <f>'1'!K280</f>
        <v>0.18821002039068899</v>
      </c>
      <c r="L280" s="6">
        <f>'1'!L280</f>
        <v>0.75044732216972232</v>
      </c>
      <c r="M280" s="6">
        <f>'1'!M280</f>
        <v>0.32583300539804999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0.9380591527121529</v>
      </c>
      <c r="S280" s="6">
        <f>'1'!S280</f>
        <v>0.56283549162729174</v>
      </c>
      <c r="T280" s="6">
        <f>'1'!T280</f>
        <v>0.4072912567475625</v>
      </c>
      <c r="U280" s="6">
        <f>'1'!U280</f>
        <v>0.24437475404853748</v>
      </c>
      <c r="V280" s="102">
        <f>'1'!V280</f>
        <v>326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0.32481576576412302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0.40601970720515379</v>
      </c>
      <c r="I281" s="4">
        <f>'1'!I281</f>
        <v>0.24361182432309225</v>
      </c>
      <c r="J281" s="6">
        <f>'1'!J281</f>
        <v>0.2659886089635532</v>
      </c>
      <c r="K281" s="6">
        <f>'1'!K281</f>
        <v>0.18659718802782299</v>
      </c>
      <c r="L281" s="6">
        <f>'1'!L281</f>
        <v>0.748104450985286</v>
      </c>
      <c r="M281" s="6">
        <f>'1'!M281</f>
        <v>0.32481576576412302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0.93513056373160752</v>
      </c>
      <c r="S281" s="6">
        <f>'1'!S281</f>
        <v>0.56107833823896447</v>
      </c>
      <c r="T281" s="6">
        <f>'1'!T281</f>
        <v>0.40601970720515379</v>
      </c>
      <c r="U281" s="6">
        <f>'1'!U281</f>
        <v>0.24361182432309225</v>
      </c>
      <c r="V281" s="102">
        <f>'1'!V281</f>
        <v>326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0.32471897676447398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0.40589872095559248</v>
      </c>
      <c r="I282" s="4">
        <f>'1'!I282</f>
        <v>0.24353923257335547</v>
      </c>
      <c r="J282" s="6">
        <f>'1'!J282</f>
        <v>0.26372585105732788</v>
      </c>
      <c r="K282" s="6">
        <f>'1'!K282</f>
        <v>0.185009810793382</v>
      </c>
      <c r="L282" s="6">
        <f>'1'!L282</f>
        <v>0.7478815299048589</v>
      </c>
      <c r="M282" s="6">
        <f>'1'!M282</f>
        <v>0.32471897676447398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0.93485191238107368</v>
      </c>
      <c r="S282" s="6">
        <f>'1'!S282</f>
        <v>0.56091114742864412</v>
      </c>
      <c r="T282" s="6">
        <f>'1'!T282</f>
        <v>0.40589872095559248</v>
      </c>
      <c r="U282" s="6">
        <f>'1'!U282</f>
        <v>0.24353923257335547</v>
      </c>
      <c r="V282" s="102">
        <f>'1'!V282</f>
        <v>326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0.32448767449548599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0.40560959311935751</v>
      </c>
      <c r="I283" s="4">
        <f>'1'!I283</f>
        <v>0.24336575587161449</v>
      </c>
      <c r="J283" s="6">
        <f>'1'!J283</f>
        <v>0.26247983118563001</v>
      </c>
      <c r="K283" s="6">
        <f>'1'!K283</f>
        <v>0.18413569890869799</v>
      </c>
      <c r="L283" s="6">
        <f>'1'!L283</f>
        <v>0.74734880250923563</v>
      </c>
      <c r="M283" s="6">
        <f>'1'!M283</f>
        <v>0.32448767449548599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0.93418600313654454</v>
      </c>
      <c r="S283" s="6">
        <f>'1'!S283</f>
        <v>0.56051160188192672</v>
      </c>
      <c r="T283" s="6">
        <f>'1'!T283</f>
        <v>0.40560959311935751</v>
      </c>
      <c r="U283" s="6">
        <f>'1'!U283</f>
        <v>0.24336575587161449</v>
      </c>
      <c r="V283" s="102">
        <f>'1'!V283</f>
        <v>326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0.32353492312445298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0.40441865390556619</v>
      </c>
      <c r="I284" s="4">
        <f>'1'!I284</f>
        <v>0.24265119234333973</v>
      </c>
      <c r="J284" s="6">
        <f>'1'!J284</f>
        <v>0.26183775339739734</v>
      </c>
      <c r="K284" s="6">
        <f>'1'!K284</f>
        <v>0.18368526642496799</v>
      </c>
      <c r="L284" s="6">
        <f>'1'!L284</f>
        <v>0.74515445846415707</v>
      </c>
      <c r="M284" s="6">
        <f>'1'!M284</f>
        <v>0.32353492312445298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0.93144307308019636</v>
      </c>
      <c r="S284" s="6">
        <f>'1'!S284</f>
        <v>0.55886584384811777</v>
      </c>
      <c r="T284" s="6">
        <f>'1'!T284</f>
        <v>0.40441865390556619</v>
      </c>
      <c r="U284" s="6">
        <f>'1'!U284</f>
        <v>0.24265119234333973</v>
      </c>
      <c r="V284" s="102">
        <f>'1'!V284</f>
        <v>326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0.32322284962717701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0.40402856203397125</v>
      </c>
      <c r="I285" s="4">
        <f>'1'!I285</f>
        <v>0.24241713722038277</v>
      </c>
      <c r="J285" s="6">
        <f>'1'!J285</f>
        <v>0.26061343426221562</v>
      </c>
      <c r="K285" s="6">
        <f>'1'!K285</f>
        <v>0.18282637811105201</v>
      </c>
      <c r="L285" s="6">
        <f>'1'!L285</f>
        <v>0.74443570156577354</v>
      </c>
      <c r="M285" s="6">
        <f>'1'!M285</f>
        <v>0.32322284962717701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0.93054462695721696</v>
      </c>
      <c r="S285" s="6">
        <f>'1'!S285</f>
        <v>0.55832677617433013</v>
      </c>
      <c r="T285" s="6">
        <f>'1'!T285</f>
        <v>0.40402856203397125</v>
      </c>
      <c r="U285" s="6">
        <f>'1'!U285</f>
        <v>0.24241713722038277</v>
      </c>
      <c r="V285" s="102">
        <f>'1'!V285</f>
        <v>326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0.322720113003236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0.403400141254045</v>
      </c>
      <c r="I286" s="4">
        <f>'1'!I286</f>
        <v>0.242040084752427</v>
      </c>
      <c r="J286" s="6">
        <f>'1'!J286</f>
        <v>0.25859801789630849</v>
      </c>
      <c r="K286" s="6">
        <f>'1'!K286</f>
        <v>0.18141251671281799</v>
      </c>
      <c r="L286" s="6">
        <f>'1'!L286</f>
        <v>0.74327781594049047</v>
      </c>
      <c r="M286" s="6">
        <f>'1'!M286</f>
        <v>0.322720113003236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0.92909726992561303</v>
      </c>
      <c r="S286" s="6">
        <f>'1'!S286</f>
        <v>0.55745836195536791</v>
      </c>
      <c r="T286" s="6">
        <f>'1'!T286</f>
        <v>0.403400141254045</v>
      </c>
      <c r="U286" s="6">
        <f>'1'!U286</f>
        <v>0.242040084752427</v>
      </c>
      <c r="V286" s="102">
        <f>'1'!V286</f>
        <v>326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0.32254440842808602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0.40318051053510751</v>
      </c>
      <c r="I287" s="4">
        <f>'1'!I287</f>
        <v>0.24190830632106453</v>
      </c>
      <c r="J287" s="6">
        <f>'1'!J287</f>
        <v>0.25673950855120592</v>
      </c>
      <c r="K287" s="6">
        <f>'1'!K287</f>
        <v>0.18010872923458399</v>
      </c>
      <c r="L287" s="6">
        <f>'1'!L287</f>
        <v>0.74287313923269904</v>
      </c>
      <c r="M287" s="6">
        <f>'1'!M287</f>
        <v>0.32254440842808602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0.9285914240408738</v>
      </c>
      <c r="S287" s="6">
        <f>'1'!S287</f>
        <v>0.55715485442452428</v>
      </c>
      <c r="T287" s="6">
        <f>'1'!T287</f>
        <v>0.40318051053510751</v>
      </c>
      <c r="U287" s="6">
        <f>'1'!U287</f>
        <v>0.24190830632106453</v>
      </c>
      <c r="V287" s="102">
        <f>'1'!V287</f>
        <v>326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0.32198932288674498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0.40248665360843122</v>
      </c>
      <c r="I288" s="4">
        <f>'1'!I288</f>
        <v>0.24149199216505873</v>
      </c>
      <c r="J288" s="6">
        <f>'1'!J288</f>
        <v>0.25552565920177023</v>
      </c>
      <c r="K288" s="6">
        <f>'1'!K288</f>
        <v>0.17925718571857899</v>
      </c>
      <c r="L288" s="6">
        <f>'1'!L288</f>
        <v>0.74159468538924755</v>
      </c>
      <c r="M288" s="6">
        <f>'1'!M288</f>
        <v>0.32198932288674498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0.92699335673655947</v>
      </c>
      <c r="S288" s="6">
        <f>'1'!S288</f>
        <v>0.55619601404193564</v>
      </c>
      <c r="T288" s="6">
        <f>'1'!T288</f>
        <v>0.40248665360843122</v>
      </c>
      <c r="U288" s="6">
        <f>'1'!U288</f>
        <v>0.24149199216505873</v>
      </c>
      <c r="V288" s="102">
        <f>'1'!V288</f>
        <v>326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0.32142447965905402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0.40178059957381751</v>
      </c>
      <c r="I289" s="4">
        <f>'1'!I289</f>
        <v>0.24106835974429053</v>
      </c>
      <c r="J289" s="6">
        <f>'1'!J289</f>
        <v>0.25354444625065198</v>
      </c>
      <c r="K289" s="6">
        <f>'1'!K289</f>
        <v>0.177867318810355</v>
      </c>
      <c r="L289" s="6">
        <f>'1'!L289</f>
        <v>0.7402937579796729</v>
      </c>
      <c r="M289" s="6">
        <f>'1'!M289</f>
        <v>0.32142447965905402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0.92536719747459117</v>
      </c>
      <c r="S289" s="6">
        <f>'1'!S289</f>
        <v>0.55522031848475462</v>
      </c>
      <c r="T289" s="6">
        <f>'1'!T289</f>
        <v>0.40178059957381751</v>
      </c>
      <c r="U289" s="6">
        <f>'1'!U289</f>
        <v>0.24106835974429053</v>
      </c>
      <c r="V289" s="102">
        <f>'1'!V289</f>
        <v>326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0.32123667381308302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0.40154584226635376</v>
      </c>
      <c r="I290" s="4">
        <f>'1'!I290</f>
        <v>0.24092750535981228</v>
      </c>
      <c r="J290" s="6">
        <f>'1'!J290</f>
        <v>0.25166932012869131</v>
      </c>
      <c r="K290" s="6">
        <f>'1'!K290</f>
        <v>0.17655187427715199</v>
      </c>
      <c r="L290" s="6">
        <f>'1'!L290</f>
        <v>0.73986121004296346</v>
      </c>
      <c r="M290" s="6">
        <f>'1'!M290</f>
        <v>0.32123667381308302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0.92482651255370429</v>
      </c>
      <c r="S290" s="6">
        <f>'1'!S290</f>
        <v>0.55489590753222262</v>
      </c>
      <c r="T290" s="6">
        <f>'1'!T290</f>
        <v>0.40154584226635376</v>
      </c>
      <c r="U290" s="6">
        <f>'1'!U290</f>
        <v>0.24092750535981228</v>
      </c>
      <c r="V290" s="102">
        <f>'1'!V290</f>
        <v>326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0.32091366090768503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0.40114207613460628</v>
      </c>
      <c r="I291" s="4">
        <f>'1'!I291</f>
        <v>0.24068524568076377</v>
      </c>
      <c r="J291" s="6">
        <f>'1'!J291</f>
        <v>0.24924523235888643</v>
      </c>
      <c r="K291" s="6">
        <f>'1'!K291</f>
        <v>0.17485132039576301</v>
      </c>
      <c r="L291" s="6">
        <f>'1'!L291</f>
        <v>0.73911725787769389</v>
      </c>
      <c r="M291" s="6">
        <f>'1'!M291</f>
        <v>0.32091366090768503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0.92389657234711731</v>
      </c>
      <c r="S291" s="6">
        <f>'1'!S291</f>
        <v>0.55433794340827047</v>
      </c>
      <c r="T291" s="6">
        <f>'1'!T291</f>
        <v>0.40114207613460628</v>
      </c>
      <c r="U291" s="6">
        <f>'1'!U291</f>
        <v>0.24068524568076377</v>
      </c>
      <c r="V291" s="102">
        <f>'1'!V291</f>
        <v>326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0.320009089265193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0.40001136158149125</v>
      </c>
      <c r="I292" s="4">
        <f>'1'!I292</f>
        <v>0.24000681694889475</v>
      </c>
      <c r="J292" s="6">
        <f>'1'!J292</f>
        <v>0.24868944202440277</v>
      </c>
      <c r="K292" s="6">
        <f>'1'!K292</f>
        <v>0.174461420565271</v>
      </c>
      <c r="L292" s="6">
        <f>'1'!L292</f>
        <v>0.7370338797190279</v>
      </c>
      <c r="M292" s="6">
        <f>'1'!M292</f>
        <v>0.320009089265193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0.92129234964878481</v>
      </c>
      <c r="S292" s="6">
        <f>'1'!S292</f>
        <v>0.55277540978927098</v>
      </c>
      <c r="T292" s="6">
        <f>'1'!T292</f>
        <v>0.40001136158149125</v>
      </c>
      <c r="U292" s="6">
        <f>'1'!U292</f>
        <v>0.24000681694889475</v>
      </c>
      <c r="V292" s="102">
        <f>'1'!V292</f>
        <v>326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0.31958257669145101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0.39947822086431378</v>
      </c>
      <c r="I293" s="4">
        <f>'1'!I293</f>
        <v>0.23968693251858825</v>
      </c>
      <c r="J293" s="6">
        <f>'1'!J293</f>
        <v>0.24707445179216714</v>
      </c>
      <c r="K293" s="6">
        <f>'1'!K293</f>
        <v>0.17332846740159299</v>
      </c>
      <c r="L293" s="6">
        <f>'1'!L293</f>
        <v>0.73605155069301231</v>
      </c>
      <c r="M293" s="6">
        <f>'1'!M293</f>
        <v>0.31958257669145101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0.92006443836626539</v>
      </c>
      <c r="S293" s="6">
        <f>'1'!S293</f>
        <v>0.55203866301975923</v>
      </c>
      <c r="T293" s="6">
        <f>'1'!T293</f>
        <v>0.39947822086431378</v>
      </c>
      <c r="U293" s="6">
        <f>'1'!U293</f>
        <v>0.23968693251858825</v>
      </c>
      <c r="V293" s="102">
        <f>'1'!V293</f>
        <v>326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0.31931887515386298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0.39914859394232871</v>
      </c>
      <c r="I294" s="4">
        <f>'1'!I294</f>
        <v>0.23948915636539725</v>
      </c>
      <c r="J294" s="6">
        <f>'1'!J294</f>
        <v>0.24561239401804472</v>
      </c>
      <c r="K294" s="6">
        <f>'1'!K294</f>
        <v>0.172302799909859</v>
      </c>
      <c r="L294" s="6">
        <f>'1'!L294</f>
        <v>0.73544420242117836</v>
      </c>
      <c r="M294" s="6">
        <f>'1'!M294</f>
        <v>0.31931887515386298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0.91930525302647292</v>
      </c>
      <c r="S294" s="6">
        <f>'1'!S294</f>
        <v>0.5515831518158838</v>
      </c>
      <c r="T294" s="6">
        <f>'1'!T294</f>
        <v>0.39914859394232871</v>
      </c>
      <c r="U294" s="6">
        <f>'1'!U294</f>
        <v>0.23948915636539725</v>
      </c>
      <c r="V294" s="102">
        <f>'1'!V294</f>
        <v>326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0.318647567295475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0.39830945911934373</v>
      </c>
      <c r="I295" s="4">
        <f>'1'!I295</f>
        <v>0.23898567547160626</v>
      </c>
      <c r="J295" s="6">
        <f>'1'!J295</f>
        <v>0.24372924511290228</v>
      </c>
      <c r="K295" s="6">
        <f>'1'!K295</f>
        <v>0.17098172720788701</v>
      </c>
      <c r="L295" s="6">
        <f>'1'!L295</f>
        <v>0.73389806935199053</v>
      </c>
      <c r="M295" s="6">
        <f>'1'!M295</f>
        <v>0.318647567295475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0.91737258668998822</v>
      </c>
      <c r="S295" s="6">
        <f>'1'!S295</f>
        <v>0.55042355201399285</v>
      </c>
      <c r="T295" s="6">
        <f>'1'!T295</f>
        <v>0.39830945911934373</v>
      </c>
      <c r="U295" s="6">
        <f>'1'!U295</f>
        <v>0.23898567547160626</v>
      </c>
      <c r="V295" s="102">
        <f>'1'!V295</f>
        <v>326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0.31834095049801903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0.39792618812252378</v>
      </c>
      <c r="I296" s="4">
        <f>'1'!I296</f>
        <v>0.23875571287351427</v>
      </c>
      <c r="J296" s="6">
        <f>'1'!J296</f>
        <v>0.24313652231599894</v>
      </c>
      <c r="K296" s="6">
        <f>'1'!K296</f>
        <v>0.17056591839707699</v>
      </c>
      <c r="L296" s="6">
        <f>'1'!L296</f>
        <v>0.73319188013613135</v>
      </c>
      <c r="M296" s="6">
        <f>'1'!M296</f>
        <v>0.31834095049801903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0.91648985017016416</v>
      </c>
      <c r="S296" s="6">
        <f>'1'!S296</f>
        <v>0.54989391010209854</v>
      </c>
      <c r="T296" s="6">
        <f>'1'!T296</f>
        <v>0.39792618812252378</v>
      </c>
      <c r="U296" s="6">
        <f>'1'!U296</f>
        <v>0.23875571287351427</v>
      </c>
      <c r="V296" s="102">
        <f>'1'!V296</f>
        <v>326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0.31807735126188202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0.39759668907735252</v>
      </c>
      <c r="I297" s="4">
        <f>'1'!I297</f>
        <v>0.23855801344641153</v>
      </c>
      <c r="J297" s="6">
        <f>'1'!J297</f>
        <v>0.24232183267205909</v>
      </c>
      <c r="K297" s="6">
        <f>'1'!K297</f>
        <v>0.16999439468684399</v>
      </c>
      <c r="L297" s="6">
        <f>'1'!L297</f>
        <v>0.73258476748146539</v>
      </c>
      <c r="M297" s="6">
        <f>'1'!M297</f>
        <v>0.31807735126188202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0.91573095935183169</v>
      </c>
      <c r="S297" s="6">
        <f>'1'!S297</f>
        <v>0.5494385756110991</v>
      </c>
      <c r="T297" s="6">
        <f>'1'!T297</f>
        <v>0.39759668907735252</v>
      </c>
      <c r="U297" s="6">
        <f>'1'!U297</f>
        <v>0.23855801344641153</v>
      </c>
      <c r="V297" s="102">
        <f>'1'!V297</f>
        <v>326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0.317129383248969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0.39641172906121125</v>
      </c>
      <c r="I298" s="4">
        <f>'1'!I298</f>
        <v>0.23784703743672675</v>
      </c>
      <c r="J298" s="6">
        <f>'1'!J298</f>
        <v>0.24088390042566987</v>
      </c>
      <c r="K298" s="6">
        <f>'1'!K298</f>
        <v>0.16898565181324399</v>
      </c>
      <c r="L298" s="6">
        <f>'1'!L298</f>
        <v>0.73040144030156828</v>
      </c>
      <c r="M298" s="6">
        <f>'1'!M298</f>
        <v>0.317129383248969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0.91300180037696033</v>
      </c>
      <c r="S298" s="6">
        <f>'1'!S298</f>
        <v>0.54780108022617624</v>
      </c>
      <c r="T298" s="6">
        <f>'1'!T298</f>
        <v>0.39641172906121125</v>
      </c>
      <c r="U298" s="6">
        <f>'1'!U298</f>
        <v>0.23784703743672675</v>
      </c>
      <c r="V298" s="102">
        <f>'1'!V298</f>
        <v>326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0.31705353378840501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0.39631691723550627</v>
      </c>
      <c r="I299" s="4">
        <f>'1'!I299</f>
        <v>0.23779015034130374</v>
      </c>
      <c r="J299" s="6">
        <f>'1'!J299</f>
        <v>0.24026063139441359</v>
      </c>
      <c r="K299" s="6">
        <f>'1'!K299</f>
        <v>0.16854841410945501</v>
      </c>
      <c r="L299" s="6">
        <f>'1'!L299</f>
        <v>0.73022674644420804</v>
      </c>
      <c r="M299" s="6">
        <f>'1'!M299</f>
        <v>0.31705353378840501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0.91278343305526</v>
      </c>
      <c r="S299" s="6">
        <f>'1'!S299</f>
        <v>0.54767005983315609</v>
      </c>
      <c r="T299" s="6">
        <f>'1'!T299</f>
        <v>0.39631691723550627</v>
      </c>
      <c r="U299" s="6">
        <f>'1'!U299</f>
        <v>0.23779015034130374</v>
      </c>
      <c r="V299" s="102">
        <f>'1'!V299</f>
        <v>326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0.31680009708625001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0.39600012135781248</v>
      </c>
      <c r="I300" s="4">
        <f>'1'!I300</f>
        <v>0.23760007281468751</v>
      </c>
      <c r="J300" s="6">
        <f>'1'!J300</f>
        <v>0.23803738387311904</v>
      </c>
      <c r="K300" s="6">
        <f>'1'!K300</f>
        <v>0.16698875432785801</v>
      </c>
      <c r="L300" s="6">
        <f>'1'!L300</f>
        <v>0.72964303978674594</v>
      </c>
      <c r="M300" s="6">
        <f>'1'!M300</f>
        <v>0.31680009708625001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0.91205379973343237</v>
      </c>
      <c r="S300" s="6">
        <f>'1'!S300</f>
        <v>0.54723227984005951</v>
      </c>
      <c r="T300" s="6">
        <f>'1'!T300</f>
        <v>0.39600012135781248</v>
      </c>
      <c r="U300" s="6">
        <f>'1'!U300</f>
        <v>0.23760007281468751</v>
      </c>
      <c r="V300" s="102">
        <f>'1'!V300</f>
        <v>326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0.316378953401798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0.3954736917522475</v>
      </c>
      <c r="I301" s="4">
        <f>'1'!I301</f>
        <v>0.2372842150513485</v>
      </c>
      <c r="J301" s="6">
        <f>'1'!J301</f>
        <v>0.2357607670513166</v>
      </c>
      <c r="K301" s="6">
        <f>'1'!K301</f>
        <v>0.16539165474220099</v>
      </c>
      <c r="L301" s="6">
        <f>'1'!L301</f>
        <v>0.72867307620107535</v>
      </c>
      <c r="M301" s="6">
        <f>'1'!M301</f>
        <v>0.316378953401798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0.91084134525134419</v>
      </c>
      <c r="S301" s="6">
        <f>'1'!S301</f>
        <v>0.54650480715080652</v>
      </c>
      <c r="T301" s="6">
        <f>'1'!T301</f>
        <v>0.3954736917522475</v>
      </c>
      <c r="U301" s="6">
        <f>'1'!U301</f>
        <v>0.2372842150513485</v>
      </c>
      <c r="V301" s="102">
        <f>'1'!V301</f>
        <v>326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0.315970638918877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0.39496329864859625</v>
      </c>
      <c r="I302" s="4">
        <f>'1'!I302</f>
        <v>0.23697797918915775</v>
      </c>
      <c r="J302" s="6">
        <f>'1'!J302</f>
        <v>0.23428049415977723</v>
      </c>
      <c r="K302" s="6">
        <f>'1'!K302</f>
        <v>0.16435320892246699</v>
      </c>
      <c r="L302" s="6">
        <f>'1'!L302</f>
        <v>0.72773266038918782</v>
      </c>
      <c r="M302" s="6">
        <f>'1'!M302</f>
        <v>0.315970638918877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0.90966582548648478</v>
      </c>
      <c r="S302" s="6">
        <f>'1'!S302</f>
        <v>0.54579949529189087</v>
      </c>
      <c r="T302" s="6">
        <f>'1'!T302</f>
        <v>0.39496329864859625</v>
      </c>
      <c r="U302" s="6">
        <f>'1'!U302</f>
        <v>0.23697797918915775</v>
      </c>
      <c r="V302" s="102">
        <f>'1'!V302</f>
        <v>326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0.31524452275526799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0.394055653444085</v>
      </c>
      <c r="I303" s="4">
        <f>'1'!I303</f>
        <v>0.23643339206645098</v>
      </c>
      <c r="J303" s="6">
        <f>'1'!J303</f>
        <v>0.23343260952245931</v>
      </c>
      <c r="K303" s="6">
        <f>'1'!K303</f>
        <v>0.16375839815326901</v>
      </c>
      <c r="L303" s="6">
        <f>'1'!L303</f>
        <v>0.72606029472476141</v>
      </c>
      <c r="M303" s="6">
        <f>'1'!M303</f>
        <v>0.31524452275526799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0.90757536840595177</v>
      </c>
      <c r="S303" s="6">
        <f>'1'!S303</f>
        <v>0.54454522104357106</v>
      </c>
      <c r="T303" s="6">
        <f>'1'!T303</f>
        <v>0.394055653444085</v>
      </c>
      <c r="U303" s="6">
        <f>'1'!U303</f>
        <v>0.23643339206645098</v>
      </c>
      <c r="V303" s="102">
        <f>'1'!V303</f>
        <v>326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0.31510357185227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0.39387946481533753</v>
      </c>
      <c r="I304" s="4">
        <f>'1'!I304</f>
        <v>0.2363276788892025</v>
      </c>
      <c r="J304" s="6">
        <f>'1'!J304</f>
        <v>0.23275717990622877</v>
      </c>
      <c r="K304" s="6">
        <f>'1'!K304</f>
        <v>0.163284568587445</v>
      </c>
      <c r="L304" s="6">
        <f>'1'!L304</f>
        <v>0.72573566147410895</v>
      </c>
      <c r="M304" s="6">
        <f>'1'!M304</f>
        <v>0.31510357185227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0.90716957684263622</v>
      </c>
      <c r="S304" s="6">
        <f>'1'!S304</f>
        <v>0.54430174610558169</v>
      </c>
      <c r="T304" s="6">
        <f>'1'!T304</f>
        <v>0.39387946481533753</v>
      </c>
      <c r="U304" s="6">
        <f>'1'!U304</f>
        <v>0.2363276788892025</v>
      </c>
      <c r="V304" s="102">
        <f>'1'!V304</f>
        <v>326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0.314998468135891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0.39374808516986376</v>
      </c>
      <c r="I305" s="4">
        <f>'1'!I305</f>
        <v>0.23624885110191823</v>
      </c>
      <c r="J305" s="6">
        <f>'1'!J305</f>
        <v>0.23234794841254158</v>
      </c>
      <c r="K305" s="6">
        <f>'1'!K305</f>
        <v>0.16299748318829199</v>
      </c>
      <c r="L305" s="6">
        <f>'1'!L305</f>
        <v>0.72549359022534043</v>
      </c>
      <c r="M305" s="6">
        <f>'1'!M305</f>
        <v>0.314998468135891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0.90686698778167552</v>
      </c>
      <c r="S305" s="6">
        <f>'1'!S305</f>
        <v>0.54412019266900535</v>
      </c>
      <c r="T305" s="6">
        <f>'1'!T305</f>
        <v>0.39374808516986376</v>
      </c>
      <c r="U305" s="6">
        <f>'1'!U305</f>
        <v>0.23624885110191823</v>
      </c>
      <c r="V305" s="102">
        <f>'1'!V305</f>
        <v>326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0.31506737845187899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0.39383422306484872</v>
      </c>
      <c r="I306" s="4">
        <f>'1'!I306</f>
        <v>0.23630053383890925</v>
      </c>
      <c r="J306" s="6">
        <f>'1'!J306</f>
        <v>0.23110326302350426</v>
      </c>
      <c r="K306" s="6">
        <f>'1'!K306</f>
        <v>0.16212430747419401</v>
      </c>
      <c r="L306" s="6">
        <f>'1'!L306</f>
        <v>0.72565230208462517</v>
      </c>
      <c r="M306" s="6">
        <f>'1'!M306</f>
        <v>0.31506737845187899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0.90706537760578143</v>
      </c>
      <c r="S306" s="6">
        <f>'1'!S306</f>
        <v>0.5442392265634689</v>
      </c>
      <c r="T306" s="6">
        <f>'1'!T306</f>
        <v>0.39383422306484872</v>
      </c>
      <c r="U306" s="6">
        <f>'1'!U306</f>
        <v>0.23630053383890925</v>
      </c>
      <c r="V306" s="102">
        <f>'1'!V306</f>
        <v>326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0.31453292530472798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0.39316615663090998</v>
      </c>
      <c r="I307" s="4">
        <f>'1'!I307</f>
        <v>0.23589969397854599</v>
      </c>
      <c r="J307" s="6">
        <f>'1'!J307</f>
        <v>0.23032935398271787</v>
      </c>
      <c r="K307" s="6">
        <f>'1'!K307</f>
        <v>0.161581392304395</v>
      </c>
      <c r="L307" s="6">
        <f>'1'!L307</f>
        <v>0.72442136805872848</v>
      </c>
      <c r="M307" s="6">
        <f>'1'!M307</f>
        <v>0.31453292530472798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0.90552671007341057</v>
      </c>
      <c r="S307" s="6">
        <f>'1'!S307</f>
        <v>0.54331602604404639</v>
      </c>
      <c r="T307" s="6">
        <f>'1'!T307</f>
        <v>0.39316615663090998</v>
      </c>
      <c r="U307" s="6">
        <f>'1'!U307</f>
        <v>0.23589969397854599</v>
      </c>
      <c r="V307" s="102">
        <f>'1'!V307</f>
        <v>326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0.31423217159074301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0.39279021448842877</v>
      </c>
      <c r="I308" s="4">
        <f>'1'!I308</f>
        <v>0.23567412869305726</v>
      </c>
      <c r="J308" s="6">
        <f>'1'!J308</f>
        <v>0.2296790599256065</v>
      </c>
      <c r="K308" s="6">
        <f>'1'!K308</f>
        <v>0.16112519591718499</v>
      </c>
      <c r="L308" s="6">
        <f>'1'!L308</f>
        <v>0.7237286824941801</v>
      </c>
      <c r="M308" s="6">
        <f>'1'!M308</f>
        <v>0.31423217159074301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0.90466085311772515</v>
      </c>
      <c r="S308" s="6">
        <f>'1'!S308</f>
        <v>0.54279651187063505</v>
      </c>
      <c r="T308" s="6">
        <f>'1'!T308</f>
        <v>0.39279021448842877</v>
      </c>
      <c r="U308" s="6">
        <f>'1'!U308</f>
        <v>0.23567412869305726</v>
      </c>
      <c r="V308" s="102">
        <f>'1'!V308</f>
        <v>326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0.31405034249675501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0.39256292812094373</v>
      </c>
      <c r="I309" s="4">
        <f>'1'!I309</f>
        <v>0.23553775687256626</v>
      </c>
      <c r="J309" s="6">
        <f>'1'!J309</f>
        <v>0.22890484713960829</v>
      </c>
      <c r="K309" s="6">
        <f>'1'!K309</f>
        <v>0.16058206766306399</v>
      </c>
      <c r="L309" s="6">
        <f>'1'!L309</f>
        <v>0.72330990000617179</v>
      </c>
      <c r="M309" s="6">
        <f>'1'!M309</f>
        <v>0.31405034249675501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0.90413737500771474</v>
      </c>
      <c r="S309" s="6">
        <f>'1'!S309</f>
        <v>0.54248242500462884</v>
      </c>
      <c r="T309" s="6">
        <f>'1'!T309</f>
        <v>0.39256292812094373</v>
      </c>
      <c r="U309" s="6">
        <f>'1'!U309</f>
        <v>0.23553775687256626</v>
      </c>
      <c r="V309" s="102">
        <f>'1'!V309</f>
        <v>326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0.31344939679178901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0.39181174598973628</v>
      </c>
      <c r="I310" s="4">
        <f>'1'!I310</f>
        <v>0.23508704759384175</v>
      </c>
      <c r="J310" s="6">
        <f>'1'!J310</f>
        <v>0.22909083898484028</v>
      </c>
      <c r="K310" s="6">
        <f>'1'!K310</f>
        <v>0.160712545263032</v>
      </c>
      <c r="L310" s="6">
        <f>'1'!L310</f>
        <v>0.72192582261809313</v>
      </c>
      <c r="M310" s="6">
        <f>'1'!M310</f>
        <v>0.31344939679178901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0.90240727827261646</v>
      </c>
      <c r="S310" s="6">
        <f>'1'!S310</f>
        <v>0.54144436696356979</v>
      </c>
      <c r="T310" s="6">
        <f>'1'!T310</f>
        <v>0.39181174598973628</v>
      </c>
      <c r="U310" s="6">
        <f>'1'!U310</f>
        <v>0.23508704759384175</v>
      </c>
      <c r="V310" s="102">
        <f>'1'!V310</f>
        <v>326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0.312817985643906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0.39102248205488249</v>
      </c>
      <c r="I311" s="4">
        <f>'1'!I311</f>
        <v>0.23461348923292952</v>
      </c>
      <c r="J311" s="6">
        <f>'1'!J311</f>
        <v>0.22813323862563364</v>
      </c>
      <c r="K311" s="6">
        <f>'1'!K311</f>
        <v>0.16004076636626399</v>
      </c>
      <c r="L311" s="6">
        <f>'1'!L311</f>
        <v>0.7204715782743133</v>
      </c>
      <c r="M311" s="6">
        <f>'1'!M311</f>
        <v>0.312817985643906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0.90058947284289159</v>
      </c>
      <c r="S311" s="6">
        <f>'1'!S311</f>
        <v>0.540353683705735</v>
      </c>
      <c r="T311" s="6">
        <f>'1'!T311</f>
        <v>0.39102248205488249</v>
      </c>
      <c r="U311" s="6">
        <f>'1'!U311</f>
        <v>0.23461348923292952</v>
      </c>
      <c r="V311" s="102">
        <f>'1'!V311</f>
        <v>326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0.31278996220799599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0.39098745275999497</v>
      </c>
      <c r="I312" s="4">
        <f>'1'!I312</f>
        <v>0.234592471655997</v>
      </c>
      <c r="J312" s="6">
        <f>'1'!J312</f>
        <v>0.22734014685000406</v>
      </c>
      <c r="K312" s="6">
        <f>'1'!K312</f>
        <v>0.15948439406236301</v>
      </c>
      <c r="L312" s="6">
        <f>'1'!L312</f>
        <v>0.72040703566479158</v>
      </c>
      <c r="M312" s="6">
        <f>'1'!M312</f>
        <v>0.31278996220799599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0.90050879458098954</v>
      </c>
      <c r="S312" s="6">
        <f>'1'!S312</f>
        <v>0.54030527674859363</v>
      </c>
      <c r="T312" s="6">
        <f>'1'!T312</f>
        <v>0.39098745275999497</v>
      </c>
      <c r="U312" s="6">
        <f>'1'!U312</f>
        <v>0.234592471655997</v>
      </c>
      <c r="V312" s="102">
        <f>'1'!V312</f>
        <v>326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0.31267458885564497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0.39084323606955623</v>
      </c>
      <c r="I313" s="4">
        <f>'1'!I313</f>
        <v>0.23450594164173372</v>
      </c>
      <c r="J313" s="6">
        <f>'1'!J313</f>
        <v>0.22638076572634647</v>
      </c>
      <c r="K313" s="6">
        <f>'1'!K313</f>
        <v>0.15881136591796599</v>
      </c>
      <c r="L313" s="6">
        <f>'1'!L313</f>
        <v>0.72014131174521578</v>
      </c>
      <c r="M313" s="6">
        <f>'1'!M313</f>
        <v>0.31267458885564497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0.90017663968151973</v>
      </c>
      <c r="S313" s="6">
        <f>'1'!S313</f>
        <v>0.54010598380891184</v>
      </c>
      <c r="T313" s="6">
        <f>'1'!T313</f>
        <v>0.39084323606955623</v>
      </c>
      <c r="U313" s="6">
        <f>'1'!U313</f>
        <v>0.23450594164173372</v>
      </c>
      <c r="V313" s="102">
        <f>'1'!V313</f>
        <v>326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0.31241645691328601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0.39052057114160754</v>
      </c>
      <c r="I314" s="4">
        <f>'1'!I314</f>
        <v>0.23431234268496451</v>
      </c>
      <c r="J314" s="6">
        <f>'1'!J314</f>
        <v>0.22564539895058522</v>
      </c>
      <c r="K314" s="6">
        <f>'1'!K314</f>
        <v>0.15829548904240801</v>
      </c>
      <c r="L314" s="6">
        <f>'1'!L314</f>
        <v>0.71954679117271236</v>
      </c>
      <c r="M314" s="6">
        <f>'1'!M314</f>
        <v>0.31241645691328601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0.89943348896589048</v>
      </c>
      <c r="S314" s="6">
        <f>'1'!S314</f>
        <v>0.53966009337953424</v>
      </c>
      <c r="T314" s="6">
        <f>'1'!T314</f>
        <v>0.39052057114160754</v>
      </c>
      <c r="U314" s="6">
        <f>'1'!U314</f>
        <v>0.23431234268496451</v>
      </c>
      <c r="V314" s="102">
        <f>'1'!V314</f>
        <v>326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0.31173687951971701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0.38967109939964628</v>
      </c>
      <c r="I315" s="4">
        <f>'1'!I315</f>
        <v>0.23380265963978775</v>
      </c>
      <c r="J315" s="6">
        <f>'1'!J315</f>
        <v>0.22428181156701271</v>
      </c>
      <c r="K315" s="6">
        <f>'1'!K315</f>
        <v>0.15733890081708399</v>
      </c>
      <c r="L315" s="6">
        <f>'1'!L315</f>
        <v>0.71798161199576582</v>
      </c>
      <c r="M315" s="6">
        <f>'1'!M315</f>
        <v>0.31173687951971701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0.89747701499470733</v>
      </c>
      <c r="S315" s="6">
        <f>'1'!S315</f>
        <v>0.53848620899682431</v>
      </c>
      <c r="T315" s="6">
        <f>'1'!T315</f>
        <v>0.38967109939964628</v>
      </c>
      <c r="U315" s="6">
        <f>'1'!U315</f>
        <v>0.23380265963978775</v>
      </c>
      <c r="V315" s="102">
        <f>'1'!V315</f>
        <v>326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0.31144077592922698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0.38930096991153373</v>
      </c>
      <c r="I316" s="4">
        <f>'1'!I316</f>
        <v>0.23358058194692022</v>
      </c>
      <c r="J316" s="6">
        <f>'1'!J316</f>
        <v>0.22434140733171737</v>
      </c>
      <c r="K316" s="6">
        <f>'1'!K316</f>
        <v>0.157380708630417</v>
      </c>
      <c r="L316" s="6">
        <f>'1'!L316</f>
        <v>0.71729963643501304</v>
      </c>
      <c r="M316" s="6">
        <f>'1'!M316</f>
        <v>0.31144077592922698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0.89662454554376625</v>
      </c>
      <c r="S316" s="6">
        <f>'1'!S316</f>
        <v>0.53797472732625984</v>
      </c>
      <c r="T316" s="6">
        <f>'1'!T316</f>
        <v>0.38930096991153373</v>
      </c>
      <c r="U316" s="6">
        <f>'1'!U316</f>
        <v>0.23358058194692022</v>
      </c>
      <c r="V316" s="102">
        <f>'1'!V316</f>
        <v>326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0.31119543541844402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0.38899429427305504</v>
      </c>
      <c r="I317" s="6">
        <f>'1'!I317</f>
        <v>0.233396576563833</v>
      </c>
      <c r="J317" s="6">
        <f>'1'!J317</f>
        <v>0.22449844888337855</v>
      </c>
      <c r="K317" s="6">
        <f>'1'!K317</f>
        <v>0.157490876926938</v>
      </c>
      <c r="L317" s="6">
        <f>'1'!L317</f>
        <v>0.71673457664583706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0.31067680426424099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0.38834600533030122</v>
      </c>
      <c r="I318" s="6">
        <f>'1'!I318</f>
        <v>0.23300760319818076</v>
      </c>
      <c r="J318" s="6">
        <f>'1'!J318</f>
        <v>0.22316254852409725</v>
      </c>
      <c r="K318" s="6">
        <f>'1'!K318</f>
        <v>0.156553711792316</v>
      </c>
      <c r="L318" s="6">
        <f>'1'!L318</f>
        <v>0.71554008328752916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0.31009874468659199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0.38762343085823997</v>
      </c>
      <c r="I319" s="6">
        <f>'1'!I319</f>
        <v>0.232574058514944</v>
      </c>
      <c r="J319" s="6">
        <f>'1'!J319</f>
        <v>0.22281510365171489</v>
      </c>
      <c r="K319" s="6">
        <f>'1'!K319</f>
        <v>0.15630997114329401</v>
      </c>
      <c r="L319" s="6">
        <f>'1'!L319</f>
        <v>0.71420871643728845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0.30988280261138001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0.38735350326422502</v>
      </c>
      <c r="I320" s="6">
        <f>'1'!I320</f>
        <v>0.23241210195853501</v>
      </c>
      <c r="J320" s="6">
        <f>'1'!J320</f>
        <v>0.22201418775814383</v>
      </c>
      <c r="K320" s="6">
        <f>'1'!K320</f>
        <v>0.15574811003890501</v>
      </c>
      <c r="L320" s="6">
        <f>'1'!L320</f>
        <v>0.71371136610935404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0.30977078947776499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0.38721348684720625</v>
      </c>
      <c r="I321" s="6">
        <f>'1'!I321</f>
        <v>0.23232809210832372</v>
      </c>
      <c r="J321" s="6">
        <f>'1'!J321</f>
        <v>0.22178176033237493</v>
      </c>
      <c r="K321" s="6">
        <f>'1'!K321</f>
        <v>0.15558505680050499</v>
      </c>
      <c r="L321" s="6">
        <f>'1'!L321</f>
        <v>0.71345338132949243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0.30969311587826398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0.38711639484783</v>
      </c>
      <c r="I322" s="6">
        <f>'1'!I322</f>
        <v>0.23226983690869799</v>
      </c>
      <c r="J322" s="6">
        <f>'1'!J322</f>
        <v>0.22173199663437573</v>
      </c>
      <c r="K322" s="6">
        <f>'1'!K322</f>
        <v>0.15555014641036199</v>
      </c>
      <c r="L322" s="6">
        <f>'1'!L322</f>
        <v>0.71327448617834721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0.30941827468918498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0.38677284336148121</v>
      </c>
      <c r="I323" s="6">
        <f>'1'!I323</f>
        <v>0.23206370601688875</v>
      </c>
      <c r="J323" s="6">
        <f>'1'!J323</f>
        <v>0.22153166394128038</v>
      </c>
      <c r="K323" s="6">
        <f>'1'!K323</f>
        <v>0.15540960837248399</v>
      </c>
      <c r="L323" s="6">
        <f>'1'!L323</f>
        <v>0.71264148144601713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0.30887093284522599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0.38608866605653247</v>
      </c>
      <c r="I324" s="6">
        <f>'1'!I324</f>
        <v>0.2316531996339195</v>
      </c>
      <c r="J324" s="6">
        <f>'1'!J324</f>
        <v>0.22101470168548065</v>
      </c>
      <c r="K324" s="6">
        <f>'1'!K324</f>
        <v>0.15504694734115401</v>
      </c>
      <c r="L324" s="6">
        <f>'1'!L324</f>
        <v>0.71138086261887079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0.30904350001429598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0.38630437501786996</v>
      </c>
      <c r="I325" s="6">
        <f>'1'!I325</f>
        <v>0.231782625010722</v>
      </c>
      <c r="J325" s="6">
        <f>'1'!J325</f>
        <v>0.22116003589203179</v>
      </c>
      <c r="K325" s="6">
        <f>'1'!K325</f>
        <v>0.15514890266312201</v>
      </c>
      <c r="L325" s="6">
        <f>'1'!L325</f>
        <v>0.7117783133613601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0.30910091294557401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0.3863761411819675</v>
      </c>
      <c r="I326" s="6">
        <f>'1'!I326</f>
        <v>0.23182568470918052</v>
      </c>
      <c r="J326" s="6">
        <f>'1'!J326</f>
        <v>0.22220019891281476</v>
      </c>
      <c r="K326" s="6">
        <f>'1'!K326</f>
        <v>0.155878601184893</v>
      </c>
      <c r="L326" s="6">
        <f>'1'!L326</f>
        <v>0.71191054484135674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0.30869883952413202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0.38587354940516505</v>
      </c>
      <c r="I327" s="6">
        <f>'1'!I327</f>
        <v>0.23152412964309901</v>
      </c>
      <c r="J327" s="6">
        <f>'1'!J327</f>
        <v>0.22208206543424053</v>
      </c>
      <c r="K327" s="6">
        <f>'1'!K327</f>
        <v>0.15579572780546599</v>
      </c>
      <c r="L327" s="6">
        <f>'1'!L327</f>
        <v>0.71098450322667084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0.30847751578370902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0.38559689472963626</v>
      </c>
      <c r="I328" s="6">
        <f>'1'!I328</f>
        <v>0.23135813683778178</v>
      </c>
      <c r="J328" s="6">
        <f>'1'!J328</f>
        <v>0.22150008510826874</v>
      </c>
      <c r="K328" s="6">
        <f>'1'!K328</f>
        <v>0.155387455087559</v>
      </c>
      <c r="L328" s="6">
        <f>'1'!L328</f>
        <v>0.71047475803333127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0.30791728798704399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0.38489660998380498</v>
      </c>
      <c r="I329" s="6">
        <f>'1'!I329</f>
        <v>0.23093796599028299</v>
      </c>
      <c r="J329" s="6">
        <f>'1'!J329</f>
        <v>0.22128941778162325</v>
      </c>
      <c r="K329" s="6">
        <f>'1'!K329</f>
        <v>0.155239667064175</v>
      </c>
      <c r="L329" s="6">
        <f>'1'!L329</f>
        <v>0.70918446072505614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0.307662221685088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0.38457777710635999</v>
      </c>
      <c r="I330" s="6">
        <f>'1'!I330</f>
        <v>0.23074666626381601</v>
      </c>
      <c r="J330" s="6">
        <f>'1'!J330</f>
        <v>0.22058020371084147</v>
      </c>
      <c r="K330" s="6">
        <f>'1'!K330</f>
        <v>0.15474213691868</v>
      </c>
      <c r="L330" s="6">
        <f>'1'!L330</f>
        <v>0.70859700082962662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0.30762909969910002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0.38453637462387502</v>
      </c>
      <c r="I331" s="6">
        <f>'1'!I331</f>
        <v>0.23072182477432501</v>
      </c>
      <c r="J331" s="6">
        <f>'1'!J331</f>
        <v>0.22111379181045213</v>
      </c>
      <c r="K331" s="6">
        <f>'1'!K331</f>
        <v>0.15511646136565699</v>
      </c>
      <c r="L331" s="6">
        <f>'1'!L331</f>
        <v>0.70852071541569428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0.30758073625758803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0.38447592032198502</v>
      </c>
      <c r="I332" s="6">
        <f>'1'!I332</f>
        <v>0.23068555219319103</v>
      </c>
      <c r="J332" s="6">
        <f>'1'!J332</f>
        <v>0.22158771644701408</v>
      </c>
      <c r="K332" s="6">
        <f>'1'!K332</f>
        <v>0.15544893050733999</v>
      </c>
      <c r="L332" s="6">
        <f>'1'!L332</f>
        <v>0.70840932640791332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0.306897893886037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0.38362236735754623</v>
      </c>
      <c r="I333" s="6">
        <f>'1'!I333</f>
        <v>0.23017342041452776</v>
      </c>
      <c r="J333" s="6">
        <f>'1'!J333</f>
        <v>0.22203082563680496</v>
      </c>
      <c r="K333" s="6">
        <f>'1'!K333</f>
        <v>0.15575978189727899</v>
      </c>
      <c r="L333" s="6">
        <f>'1'!L333</f>
        <v>0.7068366274464668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0.30648997410592099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0.38311246763240125</v>
      </c>
      <c r="I334" s="6">
        <f>'1'!I334</f>
        <v>0.22986748057944073</v>
      </c>
      <c r="J334" s="6">
        <f>'1'!J334</f>
        <v>0.22283645798173624</v>
      </c>
      <c r="K334" s="6">
        <f>'1'!K334</f>
        <v>0.15632495170185901</v>
      </c>
      <c r="L334" s="6">
        <f>'1'!L334</f>
        <v>0.70589712070044475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0.305892767890031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0.38236595986253874</v>
      </c>
      <c r="I335" s="6">
        <f>'1'!I335</f>
        <v>0.22941957591752327</v>
      </c>
      <c r="J335" s="6">
        <f>'1'!J335</f>
        <v>0.22236309900071524</v>
      </c>
      <c r="K335" s="6">
        <f>'1'!K335</f>
        <v>0.15599287938067799</v>
      </c>
      <c r="L335" s="6">
        <f>'1'!L335</f>
        <v>0.70452165597442584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0.30565314695495299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0.38206643369369125</v>
      </c>
      <c r="I336" s="6">
        <f>'1'!I336</f>
        <v>0.22923986021621473</v>
      </c>
      <c r="J336" s="6">
        <f>'1'!J336</f>
        <v>0.22026220944977007</v>
      </c>
      <c r="K336" s="6">
        <f>'1'!K336</f>
        <v>0.15451905655762199</v>
      </c>
      <c r="L336" s="6">
        <f>'1'!L336</f>
        <v>0.70396976931443134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0.30569174551033301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0.38211468188791625</v>
      </c>
      <c r="I337" s="6">
        <f>'1'!I337</f>
        <v>0.22926880913274977</v>
      </c>
      <c r="J337" s="6">
        <f>'1'!J337</f>
        <v>0.21964206433708292</v>
      </c>
      <c r="K337" s="6">
        <f>'1'!K337</f>
        <v>0.154084010355277</v>
      </c>
      <c r="L337" s="6">
        <f>'1'!L337</f>
        <v>0.70405866817380003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0.305671139407245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0.38208892425905627</v>
      </c>
      <c r="I338" s="6">
        <f>'1'!I338</f>
        <v>0.22925335455543375</v>
      </c>
      <c r="J338" s="6">
        <f>'1'!J338</f>
        <v>0.22031207229155675</v>
      </c>
      <c r="K338" s="6">
        <f>'1'!K338</f>
        <v>0.154554036499435</v>
      </c>
      <c r="L338" s="6">
        <f>'1'!L338</f>
        <v>0.70401120890900304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0.30528047033042799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0.38160058791303497</v>
      </c>
      <c r="I339" s="6">
        <f>'1'!I339</f>
        <v>0.22896035274782101</v>
      </c>
      <c r="J339" s="6">
        <f>'1'!J339</f>
        <v>0.22101628574677887</v>
      </c>
      <c r="K339" s="6">
        <f>'1'!K339</f>
        <v>0.155048058596952</v>
      </c>
      <c r="L339" s="6">
        <f>'1'!L339</f>
        <v>0.70311143338689575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0.30516187150097601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0.38145233937622003</v>
      </c>
      <c r="I340" s="6">
        <f>'1'!I340</f>
        <v>0.228871403625732</v>
      </c>
      <c r="J340" s="6">
        <f>'1'!J340</f>
        <v>0.22157929947000768</v>
      </c>
      <c r="K340" s="6">
        <f>'1'!K340</f>
        <v>0.15544302580244601</v>
      </c>
      <c r="L340" s="6">
        <f>'1'!L340</f>
        <v>0.70283828065988463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0.30524182833018798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0.381552285412735</v>
      </c>
      <c r="I341" s="6">
        <f>'1'!I341</f>
        <v>0.22893137124764099</v>
      </c>
      <c r="J341" s="6">
        <f>'1'!J341</f>
        <v>0.22192811616178137</v>
      </c>
      <c r="K341" s="6">
        <f>'1'!K341</f>
        <v>0.15568772881463799</v>
      </c>
      <c r="L341" s="6">
        <f>'1'!L341</f>
        <v>0.70302243446682633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0.30492256215310198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0.38115320269137748</v>
      </c>
      <c r="I342" s="6">
        <f>'1'!I342</f>
        <v>0.22869192161482649</v>
      </c>
      <c r="J342" s="6">
        <f>'1'!J342</f>
        <v>0.22069380379739775</v>
      </c>
      <c r="K342" s="6">
        <f>'1'!K342</f>
        <v>0.154821830018297</v>
      </c>
      <c r="L342" s="6">
        <f>'1'!L342</f>
        <v>0.7022871116367746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0.30435865649749499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0.38044832062186873</v>
      </c>
      <c r="I343" s="6">
        <f>'1'!I343</f>
        <v>0.22826899237312126</v>
      </c>
      <c r="J343" s="6">
        <f>'1'!J343</f>
        <v>0.22022620238526816</v>
      </c>
      <c r="K343" s="6">
        <f>'1'!K343</f>
        <v>0.15449379676544001</v>
      </c>
      <c r="L343" s="6">
        <f>'1'!L343</f>
        <v>0.70098834361083551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0.30403963073372198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0.3800495384171525</v>
      </c>
      <c r="I344" s="6">
        <f>'1'!I344</f>
        <v>0.22802972305029148</v>
      </c>
      <c r="J344" s="6">
        <f>'1'!J344</f>
        <v>0.22073860364298195</v>
      </c>
      <c r="K344" s="6">
        <f>'1'!K344</f>
        <v>0.154853258150662</v>
      </c>
      <c r="L344" s="6">
        <f>'1'!L344</f>
        <v>0.7002535744924212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0.30389797321555001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0.37987246651943751</v>
      </c>
      <c r="I345" s="6">
        <f>'1'!I345</f>
        <v>0.22792347991166251</v>
      </c>
      <c r="J345" s="6">
        <f>'1'!J345</f>
        <v>0.22143559019871698</v>
      </c>
      <c r="K345" s="6">
        <f>'1'!K345</f>
        <v>0.15534221041030999</v>
      </c>
      <c r="L345" s="6">
        <f>'1'!L345</f>
        <v>0.69992731379010997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0.303885507101883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0.37985688387735372</v>
      </c>
      <c r="I346" s="6">
        <f>'1'!I346</f>
        <v>0.22791413032641225</v>
      </c>
      <c r="J346" s="6">
        <f>'1'!J346</f>
        <v>0.22227880554956048</v>
      </c>
      <c r="K346" s="6">
        <f>'1'!K346</f>
        <v>0.15593374556657999</v>
      </c>
      <c r="L346" s="6">
        <f>'1'!L346</f>
        <v>0.69989860226775247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0.30374912348202299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0.37968640435252876</v>
      </c>
      <c r="I347" s="6">
        <f>'1'!I347</f>
        <v>0.22781184261151724</v>
      </c>
      <c r="J347" s="6">
        <f>'1'!J347</f>
        <v>0.22173211321903688</v>
      </c>
      <c r="K347" s="6">
        <f>'1'!K347</f>
        <v>0.15555022819721001</v>
      </c>
      <c r="L347" s="6">
        <f>'1'!L347</f>
        <v>0.69958448822584707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0.30360504120043902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0.37950630150054876</v>
      </c>
      <c r="I348" s="6">
        <f>'1'!I348</f>
        <v>0.22770378090032928</v>
      </c>
      <c r="J348" s="6">
        <f>'1'!J348</f>
        <v>0.22094897792743254</v>
      </c>
      <c r="K348" s="6">
        <f>'1'!K348</f>
        <v>0.15500084059813901</v>
      </c>
      <c r="L348" s="6">
        <f>'1'!L348</f>
        <v>0.69925264289220845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0.30340642682173202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0.37925803352716503</v>
      </c>
      <c r="I349" s="6">
        <f>'1'!I349</f>
        <v>0.22755482011629902</v>
      </c>
      <c r="J349" s="6">
        <f>'1'!J349</f>
        <v>0.22057932561740151</v>
      </c>
      <c r="K349" s="6">
        <f>'1'!K349</f>
        <v>0.15474152091573401</v>
      </c>
      <c r="L349" s="6">
        <f>'1'!L349</f>
        <v>0.69879520111628102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0.30350435217684402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0.37938044022105499</v>
      </c>
      <c r="I350" s="6">
        <f>'1'!I350</f>
        <v>0.22762826413263301</v>
      </c>
      <c r="J350" s="6">
        <f>'1'!J350</f>
        <v>0.21986133537004962</v>
      </c>
      <c r="K350" s="6">
        <f>'1'!K350</f>
        <v>0.154237834078507</v>
      </c>
      <c r="L350" s="6">
        <f>'1'!L350</f>
        <v>0.69902073941135501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0.30283776229871801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0.37854720287339749</v>
      </c>
      <c r="I351" s="6">
        <f>'1'!I351</f>
        <v>0.22712832172403852</v>
      </c>
      <c r="J351" s="6">
        <f>'1'!J351</f>
        <v>0.220650291485775</v>
      </c>
      <c r="K351" s="6">
        <f>'1'!K351</f>
        <v>0.15479130512091499</v>
      </c>
      <c r="L351" s="6">
        <f>'1'!L351</f>
        <v>0.69748547263132454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0.30285506903276599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0.3785688362909575</v>
      </c>
      <c r="I352" s="6">
        <f>'1'!I352</f>
        <v>0.22714130177457448</v>
      </c>
      <c r="J352" s="6">
        <f>'1'!J352</f>
        <v>0.22184784424882734</v>
      </c>
      <c r="K352" s="6">
        <f>'1'!K352</f>
        <v>0.15563141620300699</v>
      </c>
      <c r="L352" s="6">
        <f>'1'!L352</f>
        <v>0.69752533290332475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0.302820852142685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0.37852606517835624</v>
      </c>
      <c r="I353" s="6">
        <f>'1'!I353</f>
        <v>0.22711563910701377</v>
      </c>
      <c r="J353" s="6">
        <f>'1'!J353</f>
        <v>0.22149096432025636</v>
      </c>
      <c r="K353" s="6">
        <f>'1'!K353</f>
        <v>0.155381056642895</v>
      </c>
      <c r="L353" s="6">
        <f>'1'!L353</f>
        <v>0.6974465257441087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0.30259410729359898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0.37824263411699871</v>
      </c>
      <c r="I354" s="6">
        <f>'1'!I354</f>
        <v>0.22694558047019925</v>
      </c>
      <c r="J354" s="6">
        <f>'1'!J354</f>
        <v>0.22088664054058549</v>
      </c>
      <c r="K354" s="6">
        <f>'1'!K354</f>
        <v>0.154957109473186</v>
      </c>
      <c r="L354" s="6">
        <f>'1'!L354</f>
        <v>0.69692429484056806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0.30221726039576702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0.37777157549470874</v>
      </c>
      <c r="I355" s="6">
        <f>'1'!I355</f>
        <v>0.22666294529682526</v>
      </c>
      <c r="J355" s="6">
        <f>'1'!J355</f>
        <v>0.21996856365768944</v>
      </c>
      <c r="K355" s="6">
        <f>'1'!K355</f>
        <v>0.15431305721316901</v>
      </c>
      <c r="L355" s="6">
        <f>'1'!L355</f>
        <v>0.69605635408361355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0.30224314385112699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0.37780392981390876</v>
      </c>
      <c r="I356" s="6">
        <f>'1'!I356</f>
        <v>0.22668235788834523</v>
      </c>
      <c r="J356" s="6">
        <f>'1'!J356</f>
        <v>0.22079177108329479</v>
      </c>
      <c r="K356" s="6">
        <f>'1'!K356</f>
        <v>0.15489055634510601</v>
      </c>
      <c r="L356" s="6">
        <f>'1'!L356</f>
        <v>0.69611596796385766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0.30173574230559203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0.37716967788199002</v>
      </c>
      <c r="I357" s="6">
        <f>'1'!I357</f>
        <v>0.22630180672919403</v>
      </c>
      <c r="J357" s="6">
        <f>'1'!J357</f>
        <v>0.22149629592370806</v>
      </c>
      <c r="K357" s="6">
        <f>'1'!K357</f>
        <v>0.15538479688656801</v>
      </c>
      <c r="L357" s="6">
        <f>'1'!L357</f>
        <v>0.69494733825230859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0.30132147264195502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0.37665184080244379</v>
      </c>
      <c r="I358" s="6">
        <f>'1'!I358</f>
        <v>0.22599110448146625</v>
      </c>
      <c r="J358" s="6">
        <f>'1'!J358</f>
        <v>0.2216046661228257</v>
      </c>
      <c r="K358" s="6">
        <f>'1'!K358</f>
        <v>0.155460821098658</v>
      </c>
      <c r="L358" s="6">
        <f>'1'!L358</f>
        <v>0.69399320667391695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0.30115824905234001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0.37644781131542504</v>
      </c>
      <c r="I359" s="6">
        <f>'1'!I359</f>
        <v>0.22586868678925501</v>
      </c>
      <c r="J359" s="6">
        <f>'1'!J359</f>
        <v>0.22122738102582459</v>
      </c>
      <c r="K359" s="6">
        <f>'1'!K359</f>
        <v>0.155196146838886</v>
      </c>
      <c r="L359" s="6">
        <f>'1'!L359</f>
        <v>0.69361727574085541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0.30115563886384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0.37644454857980003</v>
      </c>
      <c r="I360" s="6">
        <f>'1'!I360</f>
        <v>0.22586672914788</v>
      </c>
      <c r="J360" s="6">
        <f>'1'!J360</f>
        <v>0.2213603751219399</v>
      </c>
      <c r="K360" s="6">
        <f>'1'!K360</f>
        <v>0.155289445286726</v>
      </c>
      <c r="L360" s="6">
        <f>'1'!L360</f>
        <v>0.69361126404487095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0.30116812825220401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0.37646016031525503</v>
      </c>
      <c r="I361" s="6">
        <f>'1'!I361</f>
        <v>0.225876096189153</v>
      </c>
      <c r="J361" s="6">
        <f>'1'!J361</f>
        <v>0.22243808516387523</v>
      </c>
      <c r="K361" s="6">
        <f>'1'!K361</f>
        <v>0.156045483916042</v>
      </c>
      <c r="L361" s="6">
        <f>'1'!L361</f>
        <v>0.6936400291727064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0.300823026932868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0.376028783666085</v>
      </c>
      <c r="I362" s="6">
        <f>'1'!I362</f>
        <v>0.225617270199651</v>
      </c>
      <c r="J362" s="6">
        <f>'1'!J362</f>
        <v>0.22213115441212503</v>
      </c>
      <c r="K362" s="6">
        <f>'1'!K362</f>
        <v>0.15583016486377499</v>
      </c>
      <c r="L362" s="6">
        <f>'1'!L362</f>
        <v>0.69284520373549641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0.30091481822122901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0.37614352277653629</v>
      </c>
      <c r="I363" s="6">
        <f>'1'!I363</f>
        <v>0.22568611366592176</v>
      </c>
      <c r="J363" s="6">
        <f>'1'!J363</f>
        <v>0.22180089522661847</v>
      </c>
      <c r="K363" s="6">
        <f>'1'!K363</f>
        <v>0.155598480373315</v>
      </c>
      <c r="L363" s="6">
        <f>'1'!L363</f>
        <v>0.69305661425993015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0.30095311801580799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0.37619139751976</v>
      </c>
      <c r="I364" s="6">
        <f>'1'!I364</f>
        <v>0.22571483851185598</v>
      </c>
      <c r="J364" s="6">
        <f>'1'!J364</f>
        <v>0.22192644644815485</v>
      </c>
      <c r="K364" s="6">
        <f>'1'!K364</f>
        <v>0.15568655747174201</v>
      </c>
      <c r="L364" s="6">
        <f>'1'!L364</f>
        <v>0.69314482502374253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0.30063610314634998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0.37579512893293748</v>
      </c>
      <c r="I365" s="6">
        <f>'1'!I365</f>
        <v>0.22547707735976247</v>
      </c>
      <c r="J365" s="6">
        <f>'1'!J365</f>
        <v>0.2215858881048785</v>
      </c>
      <c r="K365" s="6">
        <f>'1'!K365</f>
        <v>0.15544764788286</v>
      </c>
      <c r="L365" s="6">
        <f>'1'!L365</f>
        <v>0.69241468732764844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0.30014595545308898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0.37518244431636122</v>
      </c>
      <c r="I366" s="6">
        <f>'1'!I366</f>
        <v>0.22510946658981673</v>
      </c>
      <c r="J366" s="6">
        <f>'1'!J366</f>
        <v>0.22149795570901193</v>
      </c>
      <c r="K366" s="6">
        <f>'1'!K366</f>
        <v>0.15538596126451501</v>
      </c>
      <c r="L366" s="6">
        <f>'1'!L366</f>
        <v>0.69128579609262453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0.30019531187236898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0.37524413984046123</v>
      </c>
      <c r="I367" s="6">
        <f>'1'!I367</f>
        <v>0.22514648390427672</v>
      </c>
      <c r="J367" s="6">
        <f>'1'!J367</f>
        <v>0.22132660922854308</v>
      </c>
      <c r="K367" s="6">
        <f>'1'!K367</f>
        <v>0.155265757728136</v>
      </c>
      <c r="L367" s="6">
        <f>'1'!L367</f>
        <v>0.69139947209249841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0.30021526415206301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0.37526908019007876</v>
      </c>
      <c r="I368" s="6">
        <f>'1'!I368</f>
        <v>0.22516144811404726</v>
      </c>
      <c r="J368" s="6">
        <f>'1'!J368</f>
        <v>0.21993935178358043</v>
      </c>
      <c r="K368" s="6">
        <f>'1'!K368</f>
        <v>0.154292564404898</v>
      </c>
      <c r="L368" s="6">
        <f>'1'!L368</f>
        <v>0.69144542549384058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0.300069751852311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0.37508718981538874</v>
      </c>
      <c r="I369" s="6">
        <f>'1'!I369</f>
        <v>0.22505231388923325</v>
      </c>
      <c r="J369" s="6">
        <f>'1'!J369</f>
        <v>0.22005305645848092</v>
      </c>
      <c r="K369" s="6">
        <f>'1'!K369</f>
        <v>0.15437233087566801</v>
      </c>
      <c r="L369" s="6">
        <f>'1'!L369</f>
        <v>0.69111028659175711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0.299940688858434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0.37492586107304249</v>
      </c>
      <c r="I370" s="6">
        <f>'1'!I370</f>
        <v>0.22495551664382551</v>
      </c>
      <c r="J370" s="6">
        <f>'1'!J370</f>
        <v>0.22049665848742711</v>
      </c>
      <c r="K370" s="6">
        <f>'1'!K370</f>
        <v>0.15468352800372301</v>
      </c>
      <c r="L370" s="6">
        <f>'1'!L370</f>
        <v>0.69081303316272569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0.29998981991406598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0.37498727489258249</v>
      </c>
      <c r="I371" s="6">
        <f>'1'!I371</f>
        <v>0.22499236493554947</v>
      </c>
      <c r="J371" s="6">
        <f>'1'!J371</f>
        <v>0.22049568092490324</v>
      </c>
      <c r="K371" s="6">
        <f>'1'!K371</f>
        <v>0.154682842220904</v>
      </c>
      <c r="L371" s="6">
        <f>'1'!L371</f>
        <v>0.69092619011283063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0.299720092735135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0.37465011591891872</v>
      </c>
      <c r="I372" s="6">
        <f>'1'!I372</f>
        <v>0.22479006955135125</v>
      </c>
      <c r="J372" s="6">
        <f>'1'!J372</f>
        <v>0.22076906801033103</v>
      </c>
      <c r="K372" s="6">
        <f>'1'!K372</f>
        <v>0.15487462961203599</v>
      </c>
      <c r="L372" s="6">
        <f>'1'!L372</f>
        <v>0.69030496379201067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0.29934953200327302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0.37418691500409129</v>
      </c>
      <c r="I373" s="6">
        <f>'1'!I373</f>
        <v>0.22451214900245475</v>
      </c>
      <c r="J373" s="6">
        <f>'1'!J373</f>
        <v>0.22165448580095259</v>
      </c>
      <c r="K373" s="6">
        <f>'1'!K373</f>
        <v>0.155495770760161</v>
      </c>
      <c r="L373" s="6">
        <f>'1'!L373</f>
        <v>0.68945150111536335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0.29914889565390901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0.37393611956738626</v>
      </c>
      <c r="I374" s="6">
        <f>'1'!I374</f>
        <v>0.22436167174043176</v>
      </c>
      <c r="J374" s="6">
        <f>'1'!J374</f>
        <v>0.22074625281730245</v>
      </c>
      <c r="K374" s="6">
        <f>'1'!K374</f>
        <v>0.15485862422413599</v>
      </c>
      <c r="L374" s="6">
        <f>'1'!L374</f>
        <v>0.68898940240646733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0.29922067001041702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0.37402583751302126</v>
      </c>
      <c r="I375" s="6">
        <f>'1'!I375</f>
        <v>0.22441550250781278</v>
      </c>
      <c r="J375" s="6">
        <f>'1'!J375</f>
        <v>0.21913348776760946</v>
      </c>
      <c r="K375" s="6">
        <f>'1'!K375</f>
        <v>0.153727232077702</v>
      </c>
      <c r="L375" s="6">
        <f>'1'!L375</f>
        <v>0.68915471062493983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0.29889234962976102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0.37361543703720129</v>
      </c>
      <c r="I376" s="6">
        <f>'1'!I376</f>
        <v>0.22416926222232075</v>
      </c>
      <c r="J376" s="6">
        <f>'1'!J376</f>
        <v>0.21837134189760551</v>
      </c>
      <c r="K376" s="6">
        <f>'1'!K376</f>
        <v>0.153192569045462</v>
      </c>
      <c r="L376" s="6">
        <f>'1'!L376</f>
        <v>0.68839853446600208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0.29866648852835997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0.37333311066044994</v>
      </c>
      <c r="I377" s="6">
        <f>'1'!I377</f>
        <v>0.22399986639626998</v>
      </c>
      <c r="J377" s="6">
        <f>'1'!J377</f>
        <v>0.21800017012550701</v>
      </c>
      <c r="K377" s="6">
        <f>'1'!K377</f>
        <v>0.15293218342511999</v>
      </c>
      <c r="L377" s="6">
        <f>'1'!L377</f>
        <v>0.68787833897960049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0.29900733117939798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0.37375916397424747</v>
      </c>
      <c r="I378" s="6">
        <f>'1'!I378</f>
        <v>0.2242554983845485</v>
      </c>
      <c r="J378" s="6">
        <f>'1'!J378</f>
        <v>0.21852488565209754</v>
      </c>
      <c r="K378" s="6">
        <f>'1'!K378</f>
        <v>0.15330028355601599</v>
      </c>
      <c r="L378" s="6">
        <f>'1'!L378</f>
        <v>0.68866335599910178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0.29894212780051499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0.37367765975064371</v>
      </c>
      <c r="I379" s="6">
        <f>'1'!I379</f>
        <v>0.22420659585038624</v>
      </c>
      <c r="J379" s="6">
        <f>'1'!J379</f>
        <v>0.21896488892513652</v>
      </c>
      <c r="K379" s="6">
        <f>'1'!K379</f>
        <v>0.15360895607320399</v>
      </c>
      <c r="L379" s="6">
        <f>'1'!L379</f>
        <v>0.68851318182930155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0.29885071252772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0.37356339065965</v>
      </c>
      <c r="I380" s="6">
        <f>'1'!I380</f>
        <v>0.22413803439579</v>
      </c>
      <c r="J380" s="6">
        <f>'1'!J380</f>
        <v>0.21725823831065669</v>
      </c>
      <c r="K380" s="6">
        <f>'1'!K380</f>
        <v>0.152411701022137</v>
      </c>
      <c r="L380" s="6">
        <f>'1'!L380</f>
        <v>0.68830263733093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0.29872239362570602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0.37340299203213251</v>
      </c>
      <c r="I381" s="6">
        <f>'1'!I381</f>
        <v>0.22404179521927953</v>
      </c>
      <c r="J381" s="6">
        <f>'1'!J381</f>
        <v>0.21787918654093871</v>
      </c>
      <c r="K381" s="6">
        <f>'1'!K381</f>
        <v>0.15284731063013099</v>
      </c>
      <c r="L381" s="6">
        <f>'1'!L381</f>
        <v>0.68800709766857293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0.29872198669656203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0.37340248337070253</v>
      </c>
      <c r="I382" s="6">
        <f>'1'!I382</f>
        <v>0.22404149002242152</v>
      </c>
      <c r="J382" s="6">
        <f>'1'!J382</f>
        <v>0.21887444677962747</v>
      </c>
      <c r="K382" s="6">
        <f>'1'!K382</f>
        <v>0.15354550880718401</v>
      </c>
      <c r="L382" s="6">
        <f>'1'!L382</f>
        <v>0.68800616044342577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0.298264523308715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0.37283065413589378</v>
      </c>
      <c r="I383" s="6">
        <f>'1'!I383</f>
        <v>0.22369839248153625</v>
      </c>
      <c r="J383" s="6">
        <f>'1'!J383</f>
        <v>0.21873579693364395</v>
      </c>
      <c r="K383" s="6">
        <f>'1'!K383</f>
        <v>0.15344824271943</v>
      </c>
      <c r="L383" s="6">
        <f>'1'!L383</f>
        <v>0.6869525465715558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0.29797727776493599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0.37247159720616996</v>
      </c>
      <c r="I384" s="6">
        <f>'1'!I384</f>
        <v>0.22348295832370199</v>
      </c>
      <c r="J384" s="6">
        <f>'1'!J384</f>
        <v>0.21790059520090579</v>
      </c>
      <c r="K384" s="6">
        <f>'1'!K384</f>
        <v>0.152862329302415</v>
      </c>
      <c r="L384" s="6">
        <f>'1'!L384</f>
        <v>0.68629097255798766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0.29827542693562198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0.37284428366952749</v>
      </c>
      <c r="I385" s="6">
        <f>'1'!I385</f>
        <v>0.22370657020171647</v>
      </c>
      <c r="J385" s="6">
        <f>'1'!J385</f>
        <v>0.21732721614595454</v>
      </c>
      <c r="K385" s="6">
        <f>'1'!K385</f>
        <v>0.15246009057593399</v>
      </c>
      <c r="L385" s="6">
        <f>'1'!L385</f>
        <v>0.6869776594283834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0.29828746036764903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0.3728593254595613</v>
      </c>
      <c r="I386" s="6">
        <f>'1'!I386</f>
        <v>0.22371559527573676</v>
      </c>
      <c r="J386" s="6">
        <f>'1'!J386</f>
        <v>0.21772532302134912</v>
      </c>
      <c r="K386" s="6">
        <f>'1'!K386</f>
        <v>0.152739371796933</v>
      </c>
      <c r="L386" s="6">
        <f>'1'!L386</f>
        <v>0.68700537441333454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0.29804159562969001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0.37255199453711252</v>
      </c>
      <c r="I387" s="6">
        <f>'1'!I387</f>
        <v>0.22353119672226751</v>
      </c>
      <c r="J387" s="6">
        <f>'1'!J387</f>
        <v>0.21806080273883505</v>
      </c>
      <c r="K387" s="6">
        <f>'1'!K387</f>
        <v>0.152974718611848</v>
      </c>
      <c r="L387" s="6">
        <f>'1'!L387</f>
        <v>0.686439107242236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0.29774761189204102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0.37218451486505127</v>
      </c>
      <c r="I388" s="6">
        <f>'1'!I388</f>
        <v>0.22331070891903076</v>
      </c>
      <c r="J388" s="6">
        <f>'1'!J388</f>
        <v>0.21781428986697624</v>
      </c>
      <c r="K388" s="6">
        <f>'1'!K388</f>
        <v>0.15280178410581499</v>
      </c>
      <c r="L388" s="6">
        <f>'1'!L388</f>
        <v>0.68576201405331672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0.29740164866297297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0.3717520608287162</v>
      </c>
      <c r="I389" s="6">
        <f>'1'!I389</f>
        <v>0.22305123649722974</v>
      </c>
      <c r="J389" s="6">
        <f>'1'!J389</f>
        <v>0.21735378573736858</v>
      </c>
      <c r="K389" s="6">
        <f>'1'!K389</f>
        <v>0.152478729761515</v>
      </c>
      <c r="L389" s="6">
        <f>'1'!L389</f>
        <v>0.68496520349538648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0.29754143002067701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0.37192678752584629</v>
      </c>
      <c r="I390" s="6">
        <f>'1'!I390</f>
        <v>0.22315607251550776</v>
      </c>
      <c r="J390" s="6">
        <f>'1'!J390</f>
        <v>0.2173155168258589</v>
      </c>
      <c r="K390" s="6">
        <f>'1'!K390</f>
        <v>0.152451883231115</v>
      </c>
      <c r="L390" s="6">
        <f>'1'!L390</f>
        <v>0.68528714308971972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0.297583409469862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0.37197926183732749</v>
      </c>
      <c r="I391" s="6">
        <f>'1'!I391</f>
        <v>0.22318755710239652</v>
      </c>
      <c r="J391" s="6">
        <f>'1'!J391</f>
        <v>0.21740336180912326</v>
      </c>
      <c r="K391" s="6">
        <f>'1'!K391</f>
        <v>0.15251350852748899</v>
      </c>
      <c r="L391" s="6">
        <f>'1'!L391</f>
        <v>0.68538382870690739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0.297481523160604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0.37185190395075501</v>
      </c>
      <c r="I392" s="6">
        <f>'1'!I392</f>
        <v>0.22311114237045299</v>
      </c>
      <c r="J392" s="6">
        <f>'1'!J392</f>
        <v>0.2169848414793164</v>
      </c>
      <c r="K392" s="6">
        <f>'1'!K392</f>
        <v>0.152219906794021</v>
      </c>
      <c r="L392" s="6">
        <f>'1'!L392</f>
        <v>0.68514916767907508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0.29708231612094699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0.37135289515118375</v>
      </c>
      <c r="I393" s="6">
        <f>'1'!I393</f>
        <v>0.22281173709071023</v>
      </c>
      <c r="J393" s="6">
        <f>'1'!J393</f>
        <v>0.21634545090786877</v>
      </c>
      <c r="K393" s="6">
        <f>'1'!K393</f>
        <v>0.151771359455289</v>
      </c>
      <c r="L393" s="6">
        <f>'1'!L393</f>
        <v>0.68422972781589753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0.297202229139723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0.37150278642465373</v>
      </c>
      <c r="I394" s="6">
        <f>'1'!I394</f>
        <v>0.22290167185479226</v>
      </c>
      <c r="J394" s="6">
        <f>'1'!J394</f>
        <v>0.21579290592923162</v>
      </c>
      <c r="K394" s="6">
        <f>'1'!K394</f>
        <v>0.151383736317312</v>
      </c>
      <c r="L394" s="6">
        <f>'1'!L394</f>
        <v>0.68450590733836114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0.29736558413365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0.3717069801670625</v>
      </c>
      <c r="I395" s="6">
        <f>'1'!I395</f>
        <v>0.2230241881002375</v>
      </c>
      <c r="J395" s="6">
        <f>'1'!J395</f>
        <v>0.21607570495312464</v>
      </c>
      <c r="K395" s="6">
        <f>'1'!K395</f>
        <v>0.15158212640191401</v>
      </c>
      <c r="L395" s="6">
        <f>'1'!L395</f>
        <v>0.68488214091729471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0.29717767930114902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0.37147209912643631</v>
      </c>
      <c r="I396" s="6">
        <f>'1'!I396</f>
        <v>0.22288325947586177</v>
      </c>
      <c r="J396" s="6">
        <f>'1'!J396</f>
        <v>0.21602722634335889</v>
      </c>
      <c r="K396" s="6">
        <f>'1'!K396</f>
        <v>0.15154811753101899</v>
      </c>
      <c r="L396" s="6">
        <f>'1'!L396</f>
        <v>0.68444936499822895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0.29680025480281702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0.37100031850352128</v>
      </c>
      <c r="I397" s="6">
        <f>'1'!I397</f>
        <v>0.22260019110211277</v>
      </c>
      <c r="J397" s="6">
        <f>'1'!J397</f>
        <v>0.21560522972738683</v>
      </c>
      <c r="K397" s="6">
        <f>'1'!K397</f>
        <v>0.15125207710205299</v>
      </c>
      <c r="L397" s="6">
        <f>'1'!L397</f>
        <v>0.68358009393175578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0.29664345046782697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0.37080431308478373</v>
      </c>
      <c r="I398" s="6">
        <f>'1'!I398</f>
        <v>0.22248258785087022</v>
      </c>
      <c r="J398" s="6">
        <f>'1'!J398</f>
        <v>0.2152951743540131</v>
      </c>
      <c r="K398" s="6">
        <f>'1'!K398</f>
        <v>0.15103456605513299</v>
      </c>
      <c r="L398" s="6">
        <f>'1'!L398</f>
        <v>0.6832189476041941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0.29678555365199299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0.37098194206499124</v>
      </c>
      <c r="I399" s="6">
        <f>'1'!I399</f>
        <v>0.22258916523899475</v>
      </c>
      <c r="J399" s="6">
        <f>'1'!J399</f>
        <v>0.21577825104644296</v>
      </c>
      <c r="K399" s="6">
        <f>'1'!K399</f>
        <v>0.151373455576607</v>
      </c>
      <c r="L399" s="6">
        <f>'1'!L399</f>
        <v>0.68354623474902743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0.29691269199251702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0.37114086499064625</v>
      </c>
      <c r="I400" s="6">
        <f>'1'!I400</f>
        <v>0.22268451899438776</v>
      </c>
      <c r="J400" s="6">
        <f>'1'!J400</f>
        <v>0.215442380752813</v>
      </c>
      <c r="K400" s="6">
        <f>'1'!K400</f>
        <v>0.15113783476345399</v>
      </c>
      <c r="L400" s="6">
        <f>'1'!L400</f>
        <v>0.68383905538294332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0.29690581863390603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0.37113227329238252</v>
      </c>
      <c r="I401" s="6">
        <f>'1'!I401</f>
        <v>0.22267936397542953</v>
      </c>
      <c r="J401" s="6">
        <f>'1'!J401</f>
        <v>0.2148602880443945</v>
      </c>
      <c r="K401" s="6">
        <f>'1'!K401</f>
        <v>0.15072948320665</v>
      </c>
      <c r="L401" s="6">
        <f>'1'!L401</f>
        <v>0.68382322490082981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0.29681788192995401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0.37102235241244252</v>
      </c>
      <c r="I402" s="6">
        <f>'1'!I402</f>
        <v>0.22261341144746549</v>
      </c>
      <c r="J402" s="6">
        <f>'1'!J402</f>
        <v>0.21424296919776811</v>
      </c>
      <c r="K402" s="6">
        <f>'1'!K402</f>
        <v>0.15029641969560001</v>
      </c>
      <c r="L402" s="6">
        <f>'1'!L402</f>
        <v>0.68362069212205068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0.29634129717631402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0.37042662147039251</v>
      </c>
      <c r="I403" s="6">
        <f>'1'!I403</f>
        <v>0.22225597288223553</v>
      </c>
      <c r="J403" s="6">
        <f>'1'!J403</f>
        <v>0.21418207205412215</v>
      </c>
      <c r="K403" s="6">
        <f>'1'!K403</f>
        <v>0.150253698934709</v>
      </c>
      <c r="L403" s="6">
        <f>'1'!L403</f>
        <v>0.68252303858103169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0.29610213903480997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0.37012767379351247</v>
      </c>
      <c r="I404" s="6">
        <f>'1'!I404</f>
        <v>0.22207660427610748</v>
      </c>
      <c r="J404" s="6">
        <f>'1'!J404</f>
        <v>0.21418556106728712</v>
      </c>
      <c r="K404" s="6">
        <f>'1'!K404</f>
        <v>0.15025614655849301</v>
      </c>
      <c r="L404" s="6">
        <f>'1'!L404</f>
        <v>0.68197221781120954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0.29617526638904901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0.37021908298631123</v>
      </c>
      <c r="I405" s="6">
        <f>'1'!I405</f>
        <v>0.22213144979178676</v>
      </c>
      <c r="J405" s="6">
        <f>'1'!J405</f>
        <v>0.21402806174789366</v>
      </c>
      <c r="K405" s="6">
        <f>'1'!K405</f>
        <v>0.15014565712727401</v>
      </c>
      <c r="L405" s="6">
        <f>'1'!L405</f>
        <v>0.68214064220731696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0.29625253502649701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0.37031566878312128</v>
      </c>
      <c r="I406" s="6">
        <f>'1'!I406</f>
        <v>0.22218940126987274</v>
      </c>
      <c r="J406" s="6">
        <f>'1'!J406</f>
        <v>0.21354770996088535</v>
      </c>
      <c r="K406" s="6">
        <f>'1'!K406</f>
        <v>0.14980867919025201</v>
      </c>
      <c r="L406" s="6">
        <f>'1'!L406</f>
        <v>0.68231860466385119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0.29559277856055699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0.36949097320069624</v>
      </c>
      <c r="I407" s="6">
        <f>'1'!I407</f>
        <v>0.22169458392041774</v>
      </c>
      <c r="J407" s="6">
        <f>'1'!J407</f>
        <v>0.2134730347613496</v>
      </c>
      <c r="K407" s="6">
        <f>'1'!K407</f>
        <v>0.14975629280309399</v>
      </c>
      <c r="L407" s="6">
        <f>'1'!L407</f>
        <v>0.68079907636270809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0.29546221668719502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0.36932777085899376</v>
      </c>
      <c r="I408" s="6">
        <f>'1'!I408</f>
        <v>0.22159666251539628</v>
      </c>
      <c r="J408" s="6">
        <f>'1'!J408</f>
        <v>0.21371304626812196</v>
      </c>
      <c r="K408" s="6">
        <f>'1'!K408</f>
        <v>0.14992466645049399</v>
      </c>
      <c r="L408" s="6">
        <f>'1'!L408</f>
        <v>0.68049837076622544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0.29573857499329298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0.36967321874161624</v>
      </c>
      <c r="I409" s="6">
        <f>'1'!I409</f>
        <v>0.22180393124496972</v>
      </c>
      <c r="J409" s="6">
        <f>'1'!J409</f>
        <v>0.21334724042000797</v>
      </c>
      <c r="K409" s="6">
        <f>'1'!K409</f>
        <v>0.14966804515047599</v>
      </c>
      <c r="L409" s="6">
        <f>'1'!L409</f>
        <v>0.68113486967006487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0.29588124982712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0.36985156228389998</v>
      </c>
      <c r="I410" s="6">
        <f>'1'!I410</f>
        <v>0.22191093737034001</v>
      </c>
      <c r="J410" s="6">
        <f>'1'!J410</f>
        <v>0.21335313381440016</v>
      </c>
      <c r="K410" s="6">
        <f>'1'!K410</f>
        <v>0.149672179503544</v>
      </c>
      <c r="L410" s="6">
        <f>'1'!L410</f>
        <v>0.68146347341864988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0.29604676635250698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0.37005845794063374</v>
      </c>
      <c r="I411" s="6">
        <f>'1'!I411</f>
        <v>0.22203507476438022</v>
      </c>
      <c r="J411" s="6">
        <f>'1'!J411</f>
        <v>0.21282183629436394</v>
      </c>
      <c r="K411" s="6">
        <f>'1'!K411</f>
        <v>0.14929946195134799</v>
      </c>
      <c r="L411" s="6">
        <f>'1'!L411</f>
        <v>0.68184468536217213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0.29573574715127599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0.369669683939095</v>
      </c>
      <c r="I412" s="6">
        <f>'1'!I412</f>
        <v>0.22180181036345697</v>
      </c>
      <c r="J412" s="6">
        <f>'1'!J412</f>
        <v>0.21206305798119196</v>
      </c>
      <c r="K412" s="6">
        <f>'1'!K412</f>
        <v>0.148767161338453</v>
      </c>
      <c r="L412" s="6">
        <f>'1'!L412</f>
        <v>0.68112835668201888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0.295290601248069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0.36911325156008623</v>
      </c>
      <c r="I413" s="6">
        <f>'1'!I413</f>
        <v>0.22146795093605176</v>
      </c>
      <c r="J413" s="6">
        <f>'1'!J413</f>
        <v>0.21118781564883413</v>
      </c>
      <c r="K413" s="6">
        <f>'1'!K413</f>
        <v>0.14815315851067301</v>
      </c>
      <c r="L413" s="6">
        <f>'1'!L413</f>
        <v>0.68010311201526563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0.295255723151785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0.36906965393973123</v>
      </c>
      <c r="I414" s="6">
        <f>'1'!I414</f>
        <v>0.22144179236383876</v>
      </c>
      <c r="J414" s="6">
        <f>'1'!J414</f>
        <v>0.20979179589702168</v>
      </c>
      <c r="K414" s="6">
        <f>'1'!K414</f>
        <v>0.147173818225634</v>
      </c>
      <c r="L414" s="6">
        <f>'1'!L414</f>
        <v>0.68002278198876409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0.29542761454882499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0.36928451818603125</v>
      </c>
      <c r="I415" s="6">
        <f>'1'!I415</f>
        <v>0.22157071091161873</v>
      </c>
      <c r="J415" s="6">
        <f>'1'!J415</f>
        <v>0.20940740318034129</v>
      </c>
      <c r="K415" s="6">
        <f>'1'!K415</f>
        <v>0.146904157805549</v>
      </c>
      <c r="L415" s="6">
        <f>'1'!L415</f>
        <v>0.68041867631645836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0.29578092121393701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0.36972615151742128</v>
      </c>
      <c r="I416" s="6">
        <f>'1'!I416</f>
        <v>0.22183569091045274</v>
      </c>
      <c r="J416" s="6">
        <f>'1'!J416</f>
        <v>0.20993514500909982</v>
      </c>
      <c r="K416" s="6">
        <f>'1'!K416</f>
        <v>0.147274380957716</v>
      </c>
      <c r="L416" s="6">
        <f>'1'!L416</f>
        <v>0.68123240002260699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0.29576369650655299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0.36970462063319121</v>
      </c>
      <c r="I417" s="6">
        <f>'1'!I417</f>
        <v>0.22182277237991474</v>
      </c>
      <c r="J417" s="6">
        <f>'1'!J417</f>
        <v>0.20989679879478007</v>
      </c>
      <c r="K417" s="6">
        <f>'1'!K417</f>
        <v>0.14724748019759901</v>
      </c>
      <c r="L417" s="6">
        <f>'1'!L417</f>
        <v>0.68119272867158565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0.29566543220688102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0.36958179025860127</v>
      </c>
      <c r="I418" s="6">
        <f>'1'!I418</f>
        <v>0.22174907415516076</v>
      </c>
      <c r="J418" s="6">
        <f>'1'!J418</f>
        <v>0.21002628874829127</v>
      </c>
      <c r="K418" s="6">
        <f>'1'!K418</f>
        <v>0.14733832040800199</v>
      </c>
      <c r="L418" s="6">
        <f>'1'!L418</f>
        <v>0.68096640973110989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0.29594785609841601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0.36993482012302004</v>
      </c>
      <c r="I419" s="6">
        <f>'1'!I419</f>
        <v>0.22196089207381201</v>
      </c>
      <c r="J419" s="6">
        <f>'1'!J419</f>
        <v>0.21096113213890766</v>
      </c>
      <c r="K419" s="6">
        <f>'1'!K419</f>
        <v>0.14799413476266601</v>
      </c>
      <c r="L419" s="6">
        <f>'1'!L419</f>
        <v>0.68161687868179299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0.296001477510835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0.37000184688854376</v>
      </c>
      <c r="I420" s="6">
        <f>'1'!I420</f>
        <v>0.22200110813312623</v>
      </c>
      <c r="J420" s="6">
        <f>'1'!J420</f>
        <v>0.21074746275597839</v>
      </c>
      <c r="K420" s="6">
        <f>'1'!K420</f>
        <v>0.14784424072706201</v>
      </c>
      <c r="L420" s="6">
        <f>'1'!L420</f>
        <v>0.68174037766653095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0.29571244562135002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0.36964055702668752</v>
      </c>
      <c r="I421" s="6">
        <f>'1'!I421</f>
        <v>0.22178433421601251</v>
      </c>
      <c r="J421" s="6">
        <f>'1'!J421</f>
        <v>0.20963818924262254</v>
      </c>
      <c r="K421" s="6">
        <f>'1'!K421</f>
        <v>0.147066059589334</v>
      </c>
      <c r="L421" s="6">
        <f>'1'!L421</f>
        <v>0.68107468940324201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0.295648493851634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0.36956061731454248</v>
      </c>
      <c r="I422" s="6">
        <f>'1'!I422</f>
        <v>0.22173637038872551</v>
      </c>
      <c r="J422" s="6">
        <f>'1'!J422</f>
        <v>0.20883591363302409</v>
      </c>
      <c r="K422" s="6">
        <f>'1'!K422</f>
        <v>0.146503244612566</v>
      </c>
      <c r="L422" s="6">
        <f>'1'!L422</f>
        <v>0.68092739789643841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0.29538152589743899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0.36922690737179875</v>
      </c>
      <c r="I423" s="6">
        <f>'1'!I423</f>
        <v>0.22153614442307923</v>
      </c>
      <c r="J423" s="6">
        <f>'1'!J423</f>
        <v>0.20897347680625081</v>
      </c>
      <c r="K423" s="6">
        <f>'1'!K423</f>
        <v>0.146599748374138</v>
      </c>
      <c r="L423" s="6">
        <f>'1'!L423</f>
        <v>0.68031252652671326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0.29503147510289301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0.36878934387861628</v>
      </c>
      <c r="I424" s="6">
        <f>'1'!I424</f>
        <v>0.22127360632716975</v>
      </c>
      <c r="J424" s="6">
        <f>'1'!J424</f>
        <v>0.20882197454399498</v>
      </c>
      <c r="K424" s="6">
        <f>'1'!K424</f>
        <v>0.14649346601781099</v>
      </c>
      <c r="L424" s="6">
        <f>'1'!L424</f>
        <v>0.67950630162917869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0.29513509744409699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0.36891887180512123</v>
      </c>
      <c r="I425" s="6">
        <f>'1'!I425</f>
        <v>0.22135132308307276</v>
      </c>
      <c r="J425" s="6">
        <f>'1'!J425</f>
        <v>0.20848359773796954</v>
      </c>
      <c r="K425" s="6">
        <f>'1'!K425</f>
        <v>0.14625608682798699</v>
      </c>
      <c r="L425" s="6">
        <f>'1'!L425</f>
        <v>0.67974496102581805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0.29512400292159602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0.36890500365199502</v>
      </c>
      <c r="I426" s="6">
        <f>'1'!I426</f>
        <v>0.22134300219119701</v>
      </c>
      <c r="J426" s="6">
        <f>'1'!J426</f>
        <v>0.20714413190384717</v>
      </c>
      <c r="K426" s="6">
        <f>'1'!K426</f>
        <v>0.145316420429939</v>
      </c>
      <c r="L426" s="6">
        <f>'1'!L426</f>
        <v>0.6797194085048528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0.29498963494563901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0.36873704368204874</v>
      </c>
      <c r="I427" s="6">
        <f>'1'!I427</f>
        <v>0.22124222620922926</v>
      </c>
      <c r="J427" s="6">
        <f>'1'!J427</f>
        <v>0.20704824076171033</v>
      </c>
      <c r="K427" s="6">
        <f>'1'!K427</f>
        <v>0.14524915056620599</v>
      </c>
      <c r="L427" s="6">
        <f>'1'!L427</f>
        <v>0.67940993682435469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0.29520918833667598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0.36901148542084494</v>
      </c>
      <c r="I428" s="6">
        <f>'1'!I428</f>
        <v>0.22140689125250698</v>
      </c>
      <c r="J428" s="6">
        <f>'1'!J428</f>
        <v>0.20763172188835188</v>
      </c>
      <c r="K428" s="6">
        <f>'1'!K428</f>
        <v>0.145658476130646</v>
      </c>
      <c r="L428" s="6">
        <f>'1'!L428</f>
        <v>0.67991560461014477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0.295206844225198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0.36900855528149751</v>
      </c>
      <c r="I429" s="6">
        <f>'1'!I429</f>
        <v>0.22140513316889848</v>
      </c>
      <c r="J429" s="6">
        <f>'1'!J429</f>
        <v>0.20713748719725222</v>
      </c>
      <c r="K429" s="6">
        <f>'1'!K429</f>
        <v>0.145311759013908</v>
      </c>
      <c r="L429" s="6">
        <f>'1'!L429</f>
        <v>0.67991020573356575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0.29510466233667099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0.36888082792083876</v>
      </c>
      <c r="I430" s="6">
        <f>'1'!I430</f>
        <v>0.22132849675250324</v>
      </c>
      <c r="J430" s="6">
        <f>'1'!J430</f>
        <v>0.20674467062120314</v>
      </c>
      <c r="K430" s="6">
        <f>'1'!K430</f>
        <v>0.14503618906079199</v>
      </c>
      <c r="L430" s="6">
        <f>'1'!L430</f>
        <v>0.67967486393777177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0.295090588232085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0.36886323529010623</v>
      </c>
      <c r="I431" s="6">
        <f>'1'!I431</f>
        <v>0.22131794117406375</v>
      </c>
      <c r="J431" s="6">
        <f>'1'!J431</f>
        <v>0.20662296675119654</v>
      </c>
      <c r="K431" s="6">
        <f>'1'!K431</f>
        <v>0.144950810968836</v>
      </c>
      <c r="L431" s="6">
        <f>'1'!L431</f>
        <v>0.67964244894627757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0.29480424029455798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0.36850530036819751</v>
      </c>
      <c r="I432" s="6">
        <f>'1'!I432</f>
        <v>0.22110318022091849</v>
      </c>
      <c r="J432" s="6">
        <f>'1'!J432</f>
        <v>0.20481001216479236</v>
      </c>
      <c r="K432" s="6">
        <f>'1'!K432</f>
        <v>0.143678981212053</v>
      </c>
      <c r="L432" s="6">
        <f>'1'!L432</f>
        <v>0.67898294226842137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0.294750735350986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0.36843841918873249</v>
      </c>
      <c r="I433" s="6">
        <f>'1'!I433</f>
        <v>0.22106305151323952</v>
      </c>
      <c r="J433" s="6">
        <f>'1'!J433</f>
        <v>0.20426939561902888</v>
      </c>
      <c r="K433" s="6">
        <f>'1'!K433</f>
        <v>0.14329972614683101</v>
      </c>
      <c r="L433" s="6">
        <f>'1'!L433</f>
        <v>0.67885971153070834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0.29499444518933099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0.36874305648666372</v>
      </c>
      <c r="I434" s="6">
        <f>'1'!I434</f>
        <v>0.22124583389199826</v>
      </c>
      <c r="J434" s="6">
        <f>'1'!J434</f>
        <v>0.20538813266027917</v>
      </c>
      <c r="K434" s="6">
        <f>'1'!K434</f>
        <v>0.14408454616921201</v>
      </c>
      <c r="L434" s="6">
        <f>'1'!L434</f>
        <v>0.67942101561145674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0.294632631715051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0.36829078964381373</v>
      </c>
      <c r="I435" s="6">
        <f>'1'!I435</f>
        <v>0.22097447378628826</v>
      </c>
      <c r="J435" s="6">
        <f>'1'!J435</f>
        <v>0.20504678275469598</v>
      </c>
      <c r="K435" s="6">
        <f>'1'!K435</f>
        <v>0.143845081280984</v>
      </c>
      <c r="L435" s="6">
        <f>'1'!L435</f>
        <v>0.67858769931629914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0.294301182245718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0.3678764778071475</v>
      </c>
      <c r="I436" s="6">
        <f>'1'!I436</f>
        <v>0.2207258866842885</v>
      </c>
      <c r="J436" s="6">
        <f>'1'!J436</f>
        <v>0.20444184441744565</v>
      </c>
      <c r="K436" s="6">
        <f>'1'!K436</f>
        <v>0.14342070298485701</v>
      </c>
      <c r="L436" s="6">
        <f>'1'!L436</f>
        <v>0.67782431634841456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0.29423480353544801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0.36779350441931002</v>
      </c>
      <c r="I437" s="6">
        <f>'1'!I437</f>
        <v>0.22067610265158599</v>
      </c>
      <c r="J437" s="6">
        <f>'1'!J437</f>
        <v>0.20370747560179508</v>
      </c>
      <c r="K437" s="6">
        <f>'1'!K437</f>
        <v>0.14290552620149899</v>
      </c>
      <c r="L437" s="6">
        <f>'1'!L437</f>
        <v>0.67767143519596551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0.29380042597828498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0.36725053247285622</v>
      </c>
      <c r="I438" s="6">
        <f>'1'!I438</f>
        <v>0.22035031948371375</v>
      </c>
      <c r="J438" s="6">
        <f>'1'!J438</f>
        <v>0.20362370073916397</v>
      </c>
      <c r="K438" s="6">
        <f>'1'!K438</f>
        <v>0.14284675618929699</v>
      </c>
      <c r="L438" s="6">
        <f>'1'!L438</f>
        <v>0.67667099181182955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0.293859401496538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0.36732425187067252</v>
      </c>
      <c r="I439" s="6">
        <f>'1'!I439</f>
        <v>0.2203945511224035</v>
      </c>
      <c r="J439" s="6">
        <f>'1'!J439</f>
        <v>0.20268488166692677</v>
      </c>
      <c r="K439" s="6">
        <f>'1'!K439</f>
        <v>0.142188152801622</v>
      </c>
      <c r="L439" s="6">
        <f>'1'!L439</f>
        <v>0.67680682218816746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0.294286018923688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0.36785752365461</v>
      </c>
      <c r="I440" s="6">
        <f>'1'!I440</f>
        <v>0.220714514192766</v>
      </c>
      <c r="J440" s="6">
        <f>'1'!J440</f>
        <v>0.20297899351658777</v>
      </c>
      <c r="K440" s="6">
        <f>'1'!K440</f>
        <v>0.14239447909629399</v>
      </c>
      <c r="L440" s="6">
        <f>'1'!L440</f>
        <v>0.67778939270893024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0.29384515969595398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0.36730644961994247</v>
      </c>
      <c r="I441" s="6">
        <f>'1'!I441</f>
        <v>0.2203838697719655</v>
      </c>
      <c r="J441" s="6">
        <f>'1'!J441</f>
        <v>0.20184515835484723</v>
      </c>
      <c r="K441" s="6">
        <f>'1'!K441</f>
        <v>0.141599067391664</v>
      </c>
      <c r="L441" s="6">
        <f>'1'!L441</f>
        <v>0.67677402096504369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0.29417351287647298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0.36771689109559125</v>
      </c>
      <c r="I442" s="6">
        <f>'1'!I442</f>
        <v>0.22063013465735473</v>
      </c>
      <c r="J442" s="6">
        <f>'1'!J442</f>
        <v>0.20140433840406796</v>
      </c>
      <c r="K442" s="6">
        <f>'1'!K442</f>
        <v>0.14128982195607001</v>
      </c>
      <c r="L442" s="6">
        <f>'1'!L442</f>
        <v>0.67753027266749288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0.29453064752441399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0.3681633094055175</v>
      </c>
      <c r="I443" s="6">
        <f>'1'!I443</f>
        <v>0.22089798564331048</v>
      </c>
      <c r="J443" s="6">
        <f>'1'!J443</f>
        <v>0.20069449385264024</v>
      </c>
      <c r="K443" s="6">
        <f>'1'!K443</f>
        <v>0.14079184951375601</v>
      </c>
      <c r="L443" s="6">
        <f>'1'!L443</f>
        <v>0.67835281285145599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0.29405415318567102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0.36756769148208879</v>
      </c>
      <c r="I444" s="6">
        <f>'1'!I444</f>
        <v>0.22054061488925325</v>
      </c>
      <c r="J444" s="6">
        <f>'1'!J444</f>
        <v>0.20062909419345637</v>
      </c>
      <c r="K444" s="6">
        <f>'1'!K444</f>
        <v>0.140745970133623</v>
      </c>
      <c r="L444" s="6">
        <f>'1'!L444</f>
        <v>0.67725536755090432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0.29368665713354603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0.3671083214169325</v>
      </c>
      <c r="I445" s="6">
        <f>'1'!I445</f>
        <v>0.22026499285015952</v>
      </c>
      <c r="J445" s="6">
        <f>'1'!J445</f>
        <v>0.19909066516476456</v>
      </c>
      <c r="K445" s="6">
        <f>'1'!K445</f>
        <v>0.13966672643272601</v>
      </c>
      <c r="L445" s="6">
        <f>'1'!L445</f>
        <v>0.67640896333875822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0.29403361919640703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0.36754202399550878</v>
      </c>
      <c r="I446" s="6">
        <f>'1'!I446</f>
        <v>0.22052521439730527</v>
      </c>
      <c r="J446" s="6">
        <f>'1'!J446</f>
        <v>0.19908221985804189</v>
      </c>
      <c r="K446" s="6">
        <f>'1'!K446</f>
        <v>0.139660801853878</v>
      </c>
      <c r="L446" s="6">
        <f>'1'!L446</f>
        <v>0.67720807437617581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0.29421097255122702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0.36776371568903377</v>
      </c>
      <c r="I447" s="6">
        <f>'1'!I447</f>
        <v>0.22065822941342028</v>
      </c>
      <c r="J447" s="6">
        <f>'1'!J447</f>
        <v>0.19908406009677146</v>
      </c>
      <c r="K447" s="6">
        <f>'1'!K447</f>
        <v>0.139662092824095</v>
      </c>
      <c r="L447" s="6">
        <f>'1'!L447</f>
        <v>0.67761654849634634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0.293961144183644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0.36745143022955501</v>
      </c>
      <c r="I448" s="6">
        <f>'1'!I448</f>
        <v>0.22047085813773298</v>
      </c>
      <c r="J448" s="6">
        <f>'1'!J448</f>
        <v>0.19855743420251779</v>
      </c>
      <c r="K448" s="6">
        <f>'1'!K448</f>
        <v>0.139292652525906</v>
      </c>
      <c r="L448" s="6">
        <f>'1'!L448</f>
        <v>0.67704115243042085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0.29387387536496001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0.36734234420620004</v>
      </c>
      <c r="I449" s="6">
        <f>'1'!I449</f>
        <v>0.22040540652372001</v>
      </c>
      <c r="J449" s="6">
        <f>'1'!J449</f>
        <v>0.19784064161063106</v>
      </c>
      <c r="K449" s="6">
        <f>'1'!K449</f>
        <v>0.138789805871809</v>
      </c>
      <c r="L449" s="6">
        <f>'1'!L449</f>
        <v>0.67684015790191898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0.29378050824465701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0.36722563530582125</v>
      </c>
      <c r="I450" s="6">
        <f>'1'!I450</f>
        <v>0.22033538118349277</v>
      </c>
      <c r="J450" s="6">
        <f>'1'!J450</f>
        <v>0.19717085352486929</v>
      </c>
      <c r="K450" s="6">
        <f>'1'!K450</f>
        <v>0.13831993397066</v>
      </c>
      <c r="L450" s="6">
        <f>'1'!L450</f>
        <v>0.67662511797579339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0.29328235645416001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0.36660294556770001</v>
      </c>
      <c r="I451" s="6">
        <f>'1'!I451</f>
        <v>0.21996176734062001</v>
      </c>
      <c r="J451" s="6">
        <f>'1'!J451</f>
        <v>0.19626626244122158</v>
      </c>
      <c r="K451" s="6">
        <f>'1'!K451</f>
        <v>0.13768534231208701</v>
      </c>
      <c r="L451" s="6">
        <f>'1'!L451</f>
        <v>0.67547779198051605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0.29339312665017098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0.36674140831271373</v>
      </c>
      <c r="I452" s="6">
        <f>'1'!I452</f>
        <v>0.22004484498762822</v>
      </c>
      <c r="J452" s="6">
        <f>'1'!J452</f>
        <v>0.1956620357418313</v>
      </c>
      <c r="K452" s="6">
        <f>'1'!K452</f>
        <v>0.13726146324645</v>
      </c>
      <c r="L452" s="6">
        <f>'1'!L452</f>
        <v>0.67573291406942504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0.293666868568627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0.36708358571078376</v>
      </c>
      <c r="I453" s="6">
        <f>'1'!I453</f>
        <v>0.22025015142647025</v>
      </c>
      <c r="J453" s="6">
        <f>'1'!J453</f>
        <v>0.19517358075609029</v>
      </c>
      <c r="K453" s="6">
        <f>'1'!K453</f>
        <v>0.13691880072728199</v>
      </c>
      <c r="L453" s="6">
        <f>'1'!L453</f>
        <v>0.67636338699963039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0.29399338333896502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0.36749172917370626</v>
      </c>
      <c r="I454" s="6">
        <f>'1'!I454</f>
        <v>0.22049503750422378</v>
      </c>
      <c r="J454" s="6">
        <f>'1'!J454</f>
        <v>0.19431720297547414</v>
      </c>
      <c r="K454" s="6">
        <f>'1'!K454</f>
        <v>0.13631803182076699</v>
      </c>
      <c r="L454" s="6">
        <f>'1'!L454</f>
        <v>0.67711540453925834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0.29350887589753499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0.36688609487191876</v>
      </c>
      <c r="I455" s="6">
        <f>'1'!I455</f>
        <v>0.22013165692315123</v>
      </c>
      <c r="J455" s="6">
        <f>'1'!J455</f>
        <v>0.19338304740114037</v>
      </c>
      <c r="K455" s="6">
        <f>'1'!K455</f>
        <v>0.135662699985203</v>
      </c>
      <c r="L455" s="6">
        <f>'1'!L455</f>
        <v>0.67599950373740958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0.293199662277281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0.36649957784660125</v>
      </c>
      <c r="I456" s="6">
        <f>'1'!I456</f>
        <v>0.21989974670796075</v>
      </c>
      <c r="J456" s="6">
        <f>'1'!J456</f>
        <v>0.19412602796565409</v>
      </c>
      <c r="K456" s="6">
        <f>'1'!K456</f>
        <v>0.13618391811043701</v>
      </c>
      <c r="L456" s="6">
        <f>'1'!L456</f>
        <v>0.67528733360898896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0.29308750904446401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0.36635938630558001</v>
      </c>
      <c r="I457" s="6">
        <f>'1'!I457</f>
        <v>0.21981563178334801</v>
      </c>
      <c r="J457" s="6">
        <f>'1'!J457</f>
        <v>0.19430837964385403</v>
      </c>
      <c r="K457" s="6">
        <f>'1'!K457</f>
        <v>0.136311842048672</v>
      </c>
      <c r="L457" s="6">
        <f>'1'!L457</f>
        <v>0.67502902615748517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0.29309637393808102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0.36637046742260126</v>
      </c>
      <c r="I458" s="6">
        <f>'1'!I458</f>
        <v>0.21982228045356078</v>
      </c>
      <c r="J458" s="6">
        <f>'1'!J458</f>
        <v>0.19284920526018445</v>
      </c>
      <c r="K458" s="6">
        <f>'1'!K458</f>
        <v>0.135288197322321</v>
      </c>
      <c r="L458" s="6">
        <f>'1'!L458</f>
        <v>0.67504944347422713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0.29346679993863201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0.36683349992329001</v>
      </c>
      <c r="I459" s="6">
        <f>'1'!I459</f>
        <v>0.220100099953974</v>
      </c>
      <c r="J459" s="6">
        <f>'1'!J459</f>
        <v>0.19248263224112555</v>
      </c>
      <c r="K459" s="6">
        <f>'1'!K459</f>
        <v>0.135031037834064</v>
      </c>
      <c r="L459" s="6">
        <f>'1'!L459</f>
        <v>0.67590259584237333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0.29331118246365701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0.36663897807957124</v>
      </c>
      <c r="I460" s="6">
        <f>'1'!I460</f>
        <v>0.21998338684774277</v>
      </c>
      <c r="J460" s="6">
        <f>'1'!J460</f>
        <v>0.19213148620008899</v>
      </c>
      <c r="K460" s="6">
        <f>'1'!K460</f>
        <v>0.134784700729254</v>
      </c>
      <c r="L460" s="6">
        <f>'1'!L460</f>
        <v>0.67554418304979835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0.29281114272421199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0.36601392840526498</v>
      </c>
      <c r="I461" s="6">
        <f>'1'!I461</f>
        <v>0.21960835704315901</v>
      </c>
      <c r="J461" s="6">
        <f>'1'!J461</f>
        <v>0.19092958899701398</v>
      </c>
      <c r="K461" s="6">
        <f>'1'!K461</f>
        <v>0.13394154192156599</v>
      </c>
      <c r="L461" s="6">
        <f>'1'!L461</f>
        <v>0.67439250879572299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0.29280757602521301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0.36600947003151629</v>
      </c>
      <c r="I462" s="6">
        <f>'1'!I462</f>
        <v>0.21960568201890976</v>
      </c>
      <c r="J462" s="6">
        <f>'1'!J462</f>
        <v>0.19076878191235963</v>
      </c>
      <c r="K462" s="6">
        <f>'1'!K462</f>
        <v>0.13382873201617801</v>
      </c>
      <c r="L462" s="6">
        <f>'1'!L462</f>
        <v>0.67438429409779965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0.29300096217603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0.36625120272003753</v>
      </c>
      <c r="I463" s="6">
        <f>'1'!I463</f>
        <v>0.2197507216320225</v>
      </c>
      <c r="J463" s="6">
        <f>'1'!J463</f>
        <v>0.19064501138481893</v>
      </c>
      <c r="K463" s="6">
        <f>'1'!K463</f>
        <v>0.13374190411595399</v>
      </c>
      <c r="L463" s="6">
        <f>'1'!L463</f>
        <v>0.6748296943998594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0.29320993490976499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0.36651241863720624</v>
      </c>
      <c r="I464" s="6">
        <f>'1'!I464</f>
        <v>0.21990745118232374</v>
      </c>
      <c r="J464" s="6">
        <f>'1'!J464</f>
        <v>0.19075781777531156</v>
      </c>
      <c r="K464" s="6">
        <f>'1'!K464</f>
        <v>0.13382104041934501</v>
      </c>
      <c r="L464" s="6">
        <f>'1'!L464</f>
        <v>0.6753109931812592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0.29340654247481401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0.36675817809351752</v>
      </c>
      <c r="I465" s="6">
        <f>'1'!I465</f>
        <v>0.22005490685611051</v>
      </c>
      <c r="J465" s="6">
        <f>'1'!J465</f>
        <v>0.19020482070915601</v>
      </c>
      <c r="K465" s="6">
        <f>'1'!K465</f>
        <v>0.133433100131472</v>
      </c>
      <c r="L465" s="6">
        <f>'1'!L465</f>
        <v>0.67576381293329479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0.29338326679368898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0.3667290834921112</v>
      </c>
      <c r="I466" s="6">
        <f>'1'!I466</f>
        <v>0.22003745009526673</v>
      </c>
      <c r="J466" s="6">
        <f>'1'!J466</f>
        <v>0.18909069460187913</v>
      </c>
      <c r="K466" s="6">
        <f>'1'!K466</f>
        <v>0.13265151478638401</v>
      </c>
      <c r="L466" s="6">
        <f>'1'!L466</f>
        <v>0.67571020518858327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0.29256123846717302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0.36570154808396627</v>
      </c>
      <c r="I467" s="6">
        <f>'1'!I467</f>
        <v>0.21942092885037978</v>
      </c>
      <c r="J467" s="6">
        <f>'1'!J467</f>
        <v>0.18950242393112579</v>
      </c>
      <c r="K467" s="6">
        <f>'1'!K467</f>
        <v>0.132940352475206</v>
      </c>
      <c r="L467" s="6">
        <f>'1'!L467</f>
        <v>0.67381693794382413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0.29248570105788702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0.36560712632235876</v>
      </c>
      <c r="I468" s="6">
        <f>'1'!I468</f>
        <v>0.21936427579341528</v>
      </c>
      <c r="J468" s="6">
        <f>'1'!J468</f>
        <v>0.18903567949357455</v>
      </c>
      <c r="K468" s="6">
        <f>'1'!K468</f>
        <v>0.13261292040992301</v>
      </c>
      <c r="L468" s="6">
        <f>'1'!L468</f>
        <v>0.67364296279218761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0.292353091986428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0.36544136498303503</v>
      </c>
      <c r="I469" s="6">
        <f>'1'!I469</f>
        <v>0.219264818989821</v>
      </c>
      <c r="J469" s="6">
        <f>'1'!J469</f>
        <v>0.18862320223982762</v>
      </c>
      <c r="K469" s="6">
        <f>'1'!K469</f>
        <v>0.13232355803469001</v>
      </c>
      <c r="L469" s="6">
        <f>'1'!L469</f>
        <v>0.67333754215976804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0.29233221999208803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0.36541527499011006</v>
      </c>
      <c r="I470" s="6">
        <f>'1'!I470</f>
        <v>0.21924916499406602</v>
      </c>
      <c r="J470" s="6">
        <f>'1'!J470</f>
        <v>0.18765423933240968</v>
      </c>
      <c r="K470" s="6">
        <f>'1'!K470</f>
        <v>0.13164380804640299</v>
      </c>
      <c r="L470" s="6">
        <f>'1'!L470</f>
        <v>0.6732894705034248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0.29213968018063502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0.36517460022579379</v>
      </c>
      <c r="I471" s="6">
        <f>'1'!I471</f>
        <v>0.21910476013547625</v>
      </c>
      <c r="J471" s="6">
        <f>'1'!J471</f>
        <v>0.18651616656650566</v>
      </c>
      <c r="K471" s="6">
        <f>'1'!K471</f>
        <v>0.13084542356401399</v>
      </c>
      <c r="L471" s="6">
        <f>'1'!L471</f>
        <v>0.67284601946095146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0.29204630655963798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0.36505788319954746</v>
      </c>
      <c r="I472" s="6">
        <f>'1'!I472</f>
        <v>0.2190347299197285</v>
      </c>
      <c r="J472" s="6">
        <f>'1'!J472</f>
        <v>0.18614684068509782</v>
      </c>
      <c r="K472" s="6">
        <f>'1'!K472</f>
        <v>0.130586332878871</v>
      </c>
      <c r="L472" s="6">
        <f>'1'!L472</f>
        <v>0.67263096456265192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0.292093788263317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0.36511723532914625</v>
      </c>
      <c r="I473" s="6">
        <f>'1'!I473</f>
        <v>0.21907034119748775</v>
      </c>
      <c r="J473" s="6">
        <f>'1'!J473</f>
        <v>0.18664739092528029</v>
      </c>
      <c r="K473" s="6">
        <f>'1'!K473</f>
        <v>0.13093748049999901</v>
      </c>
      <c r="L473" s="6">
        <f>'1'!L473</f>
        <v>0.67274032278231555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0.29192355527647101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0.36490444409558875</v>
      </c>
      <c r="I474" s="6">
        <f>'1'!I474</f>
        <v>0.21894266645735327</v>
      </c>
      <c r="J474" s="6">
        <f>'1'!J474</f>
        <v>0.1860334523095665</v>
      </c>
      <c r="K474" s="6">
        <f>'1'!K474</f>
        <v>0.130506788299456</v>
      </c>
      <c r="L474" s="6">
        <f>'1'!L474</f>
        <v>0.67234824804769056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0.29180543058841302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0.36475678823551627</v>
      </c>
      <c r="I475" s="6">
        <f>'1'!I475</f>
        <v>0.21885407294130976</v>
      </c>
      <c r="J475" s="6">
        <f>'1'!J475</f>
        <v>0.18569123888848829</v>
      </c>
      <c r="K475" s="6">
        <f>'1'!K475</f>
        <v>0.13026671763504899</v>
      </c>
      <c r="L475" s="6">
        <f>'1'!L475</f>
        <v>0.67207618734675889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0.29185828058390301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0.36482285072987874</v>
      </c>
      <c r="I476" s="6">
        <f>'1'!I476</f>
        <v>0.21889371043792727</v>
      </c>
      <c r="J476" s="6">
        <f>'1'!J476</f>
        <v>0.18494711424538388</v>
      </c>
      <c r="K476" s="6">
        <f>'1'!K476</f>
        <v>0.12974469691210699</v>
      </c>
      <c r="L476" s="6">
        <f>'1'!L476</f>
        <v>0.67219790963067449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0.29163951611929501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0.36454939514911877</v>
      </c>
      <c r="I477" s="6">
        <f>'1'!I477</f>
        <v>0.21872963708947124</v>
      </c>
      <c r="J477" s="6">
        <f>'1'!J477</f>
        <v>0.18440198968776414</v>
      </c>
      <c r="K477" s="6">
        <f>'1'!K477</f>
        <v>0.12936227937184799</v>
      </c>
      <c r="L477" s="6">
        <f>'1'!L477</f>
        <v>0.67169405887298217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0.29154425369431403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0.36443031711789253</v>
      </c>
      <c r="I478" s="6">
        <f>'1'!I478</f>
        <v>0.21865819027073552</v>
      </c>
      <c r="J478" s="6">
        <f>'1'!J478</f>
        <v>0.18494781030961999</v>
      </c>
      <c r="K478" s="6">
        <f>'1'!K478</f>
        <v>0.12974518521733799</v>
      </c>
      <c r="L478" s="6">
        <f>'1'!L478</f>
        <v>0.67147465374659532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0.29164779355550502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0.36455974194438129</v>
      </c>
      <c r="I479" s="6">
        <f>'1'!I479</f>
        <v>0.21873584516662875</v>
      </c>
      <c r="J479" s="6">
        <f>'1'!J479</f>
        <v>0.1840273899629021</v>
      </c>
      <c r="K479" s="6">
        <f>'1'!K479</f>
        <v>0.12909948896301199</v>
      </c>
      <c r="L479" s="6">
        <f>'1'!L479</f>
        <v>0.67171312317811804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0.29174360963186402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0.36467951203983001</v>
      </c>
      <c r="I480" s="6">
        <f>'1'!I480</f>
        <v>0.21880770722389803</v>
      </c>
      <c r="J480" s="6">
        <f>'1'!J480</f>
        <v>0.18370177552628764</v>
      </c>
      <c r="K480" s="6">
        <f>'1'!K480</f>
        <v>0.128871062871796</v>
      </c>
      <c r="L480" s="6">
        <f>'1'!L480</f>
        <v>0.6719338034552329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0.291618208324471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0.36452276040558873</v>
      </c>
      <c r="I481" s="6">
        <f>'1'!I481</f>
        <v>0.21871365624335326</v>
      </c>
      <c r="J481" s="6">
        <f>'1'!J481</f>
        <v>0.18361589483565197</v>
      </c>
      <c r="K481" s="6">
        <f>'1'!K481</f>
        <v>0.12881081557233101</v>
      </c>
      <c r="L481" s="6">
        <f>'1'!L481</f>
        <v>0.67164498349601887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0.29152204998843301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0.36440256248554126</v>
      </c>
      <c r="I482" s="6">
        <f>'1'!I482</f>
        <v>0.21864153749132476</v>
      </c>
      <c r="J482" s="6">
        <f>'1'!J482</f>
        <v>0.18296813416759847</v>
      </c>
      <c r="K482" s="6">
        <f>'1'!K482</f>
        <v>0.12835639641639501</v>
      </c>
      <c r="L482" s="6">
        <f>'1'!L482</f>
        <v>0.6714235149382346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0.291549739267283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0.36443717408410375</v>
      </c>
      <c r="I483" s="6">
        <f>'1'!I483</f>
        <v>0.21866230445046225</v>
      </c>
      <c r="J483" s="6">
        <f>'1'!J483</f>
        <v>0.1824058654829683</v>
      </c>
      <c r="K483" s="6">
        <f>'1'!K483</f>
        <v>0.127961951872785</v>
      </c>
      <c r="L483" s="6">
        <f>'1'!L483</f>
        <v>0.671487287928759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0.29138429180372499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0.36423036475465626</v>
      </c>
      <c r="I484" s="6">
        <f>'1'!I484</f>
        <v>0.21853821885279373</v>
      </c>
      <c r="J484" s="6">
        <f>'1'!J484</f>
        <v>0.18301324809521965</v>
      </c>
      <c r="K484" s="6">
        <f>'1'!K484</f>
        <v>0.12838804488460501</v>
      </c>
      <c r="L484" s="6">
        <f>'1'!L484</f>
        <v>0.67110623504605549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0.2912390543276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0.3640488179095</v>
      </c>
      <c r="I485" s="6">
        <f>'1'!I485</f>
        <v>0.2184292907457</v>
      </c>
      <c r="J485" s="6">
        <f>'1'!J485</f>
        <v>0.18297619476821078</v>
      </c>
      <c r="K485" s="6">
        <f>'1'!K485</f>
        <v>0.12836205111497001</v>
      </c>
      <c r="L485" s="6">
        <f>'1'!L485</f>
        <v>0.670771729108256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0.29066990047171898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0.36333737558964874</v>
      </c>
      <c r="I486" s="6">
        <f>'1'!I486</f>
        <v>0.21800242535378922</v>
      </c>
      <c r="J486" s="6">
        <f>'1'!J486</f>
        <v>0.18227589557018026</v>
      </c>
      <c r="K486" s="6">
        <f>'1'!K486</f>
        <v>0.12787077495980001</v>
      </c>
      <c r="L486" s="6">
        <f>'1'!L486</f>
        <v>0.66946087360874429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0.29052823921702597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0.36316029902128244</v>
      </c>
      <c r="I487" s="6">
        <f>'1'!I487</f>
        <v>0.21789617941276948</v>
      </c>
      <c r="J487" s="6">
        <f>'1'!J487</f>
        <v>0.18192226592873506</v>
      </c>
      <c r="K487" s="6">
        <f>'1'!K487</f>
        <v>0.12762269555160999</v>
      </c>
      <c r="L487" s="6">
        <f>'1'!L487</f>
        <v>0.66913460430060678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0.29081580593387402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0.36351975741734255</v>
      </c>
      <c r="I488" s="6">
        <f>'1'!I488</f>
        <v>0.21811185445040551</v>
      </c>
      <c r="J488" s="6">
        <f>'1'!J488</f>
        <v>0.18086074034177296</v>
      </c>
      <c r="K488" s="6">
        <f>'1'!K488</f>
        <v>0.126878010693418</v>
      </c>
      <c r="L488" s="6">
        <f>'1'!L488</f>
        <v>0.66979691802889263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0.29074193918270003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0.36342742397837502</v>
      </c>
      <c r="I489" s="6">
        <f>'1'!I489</f>
        <v>0.21805645438702503</v>
      </c>
      <c r="J489" s="6">
        <f>'1'!J489</f>
        <v>0.17986747830998831</v>
      </c>
      <c r="K489" s="6">
        <f>'1'!K489</f>
        <v>0.12618121430492599</v>
      </c>
      <c r="L489" s="6">
        <f>'1'!L489</f>
        <v>0.66962679067930697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0.29061287627246302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0.36326609534057874</v>
      </c>
      <c r="I490" s="6">
        <f>'1'!I490</f>
        <v>0.21795965720434726</v>
      </c>
      <c r="J490" s="6">
        <f>'1'!J490</f>
        <v>0.17965984198932092</v>
      </c>
      <c r="K490" s="6">
        <f>'1'!K490</f>
        <v>0.12603555260264501</v>
      </c>
      <c r="L490" s="6">
        <f>'1'!L490</f>
        <v>0.66932953744291224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0.29086443564245301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0.36358054455306626</v>
      </c>
      <c r="I491" s="6">
        <f>'1'!I491</f>
        <v>0.21814832673183976</v>
      </c>
      <c r="J491" s="6">
        <f>'1'!J491</f>
        <v>0.1797983273676744</v>
      </c>
      <c r="K491" s="6">
        <f>'1'!K491</f>
        <v>0.12613270331253601</v>
      </c>
      <c r="L491" s="6">
        <f>'1'!L491</f>
        <v>0.66990892029378413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0.29064909625123198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0.36331137031403998</v>
      </c>
      <c r="I492" s="6">
        <f>'1'!I492</f>
        <v>0.21798682218842397</v>
      </c>
      <c r="J492" s="6">
        <f>'1'!J492</f>
        <v>0.17884353790216945</v>
      </c>
      <c r="K492" s="6">
        <f>'1'!K492</f>
        <v>0.12546289632299601</v>
      </c>
      <c r="L492" s="6">
        <f>'1'!L492</f>
        <v>0.6694129580467979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0.290730166614317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0.36341270826789623</v>
      </c>
      <c r="I493" s="6">
        <f>'1'!I493</f>
        <v>0.21804762496073776</v>
      </c>
      <c r="J493" s="6">
        <f>'1'!J493</f>
        <v>0.17928734068919472</v>
      </c>
      <c r="K493" s="6">
        <f>'1'!K493</f>
        <v>0.125774234287507</v>
      </c>
      <c r="L493" s="6">
        <f>'1'!L493</f>
        <v>0.66959967650648911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0.29041435587633002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0.3630179448454125</v>
      </c>
      <c r="I494" s="6">
        <f>'1'!I494</f>
        <v>0.21781076690724752</v>
      </c>
      <c r="J494" s="6">
        <f>'1'!J494</f>
        <v>0.17924970934008219</v>
      </c>
      <c r="K494" s="6">
        <f>'1'!K494</f>
        <v>0.12574783502193901</v>
      </c>
      <c r="L494" s="6">
        <f>'1'!L494</f>
        <v>0.66887231212440257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0.28976329517869098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0.36220411897336374</v>
      </c>
      <c r="I495" s="6">
        <f>'1'!I495</f>
        <v>0.21732247138401822</v>
      </c>
      <c r="J495" s="6">
        <f>'1'!J495</f>
        <v>0.17774371652480725</v>
      </c>
      <c r="K495" s="6">
        <f>'1'!K495</f>
        <v>0.12469134607823799</v>
      </c>
      <c r="L495" s="6">
        <f>'1'!L495</f>
        <v>0.66737281161641604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0.29006282844569298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0.36257853555711622</v>
      </c>
      <c r="I496" s="6">
        <f>'1'!I496</f>
        <v>0.21754712133426973</v>
      </c>
      <c r="J496" s="6">
        <f>'1'!J496</f>
        <v>0.17784423761850296</v>
      </c>
      <c r="K496" s="6">
        <f>'1'!K496</f>
        <v>0.12476186396054199</v>
      </c>
      <c r="L496" s="6">
        <f>'1'!L496</f>
        <v>0.66806268628963328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0.29008766018096499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0.36260957522620624</v>
      </c>
      <c r="I497" s="6">
        <f>'1'!I497</f>
        <v>0.21756574513572374</v>
      </c>
      <c r="J497" s="6">
        <f>'1'!J497</f>
        <v>0.17722569008102146</v>
      </c>
      <c r="K497" s="6">
        <f>'1'!K497</f>
        <v>0.124327938494315</v>
      </c>
      <c r="L497" s="6">
        <f>'1'!L497</f>
        <v>0.66811987788450244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0.28974215317044599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0.36217769146305751</v>
      </c>
      <c r="I498" s="6">
        <f>'1'!I498</f>
        <v>0.21730661487783448</v>
      </c>
      <c r="J498" s="6">
        <f>'1'!J498</f>
        <v>0.17694099707111957</v>
      </c>
      <c r="K498" s="6">
        <f>'1'!K498</f>
        <v>0.124128219734531</v>
      </c>
      <c r="L498" s="6">
        <f>'1'!L498</f>
        <v>0.66732411807337433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0.28925627864523501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0.36157034830654378</v>
      </c>
      <c r="I499" s="6">
        <f>'1'!I499</f>
        <v>0.21694220898392624</v>
      </c>
      <c r="J499" s="6">
        <f>'1'!J499</f>
        <v>0.17689497026452891</v>
      </c>
      <c r="K499" s="6">
        <f>'1'!K499</f>
        <v>0.124095930860518</v>
      </c>
      <c r="L499" s="6">
        <f>'1'!L499</f>
        <v>0.66620506865138707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0.28979527689650503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0.3622440961206313</v>
      </c>
      <c r="I500" s="6">
        <f>'1'!I500</f>
        <v>0.21734645767237876</v>
      </c>
      <c r="J500" s="6">
        <f>'1'!J500</f>
        <v>0.17693078138700757</v>
      </c>
      <c r="K500" s="6">
        <f>'1'!K500</f>
        <v>0.124121053194819</v>
      </c>
      <c r="L500" s="6">
        <f>'1'!L500</f>
        <v>0.66744647080408059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0.28971975694166202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0.36214969617707754</v>
      </c>
      <c r="I501" s="6">
        <f>'1'!I501</f>
        <v>0.2172898177062465</v>
      </c>
      <c r="J501" s="6">
        <f>'1'!J501</f>
        <v>0.17624228202395381</v>
      </c>
      <c r="K501" s="6">
        <f>'1'!K501</f>
        <v>0.123638054897992</v>
      </c>
      <c r="L501" s="6">
        <f>'1'!L501</f>
        <v>0.66727253585291424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0.28961487903031502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0.36201859878789378</v>
      </c>
      <c r="I502" s="6">
        <f>'1'!I502</f>
        <v>0.21721115927273627</v>
      </c>
      <c r="J502" s="6">
        <f>'1'!J502</f>
        <v>0.17719801430122462</v>
      </c>
      <c r="K502" s="6">
        <f>'1'!K502</f>
        <v>0.124308523291887</v>
      </c>
      <c r="L502" s="6">
        <f>'1'!L502</f>
        <v>0.66703098467049493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0.28934602558150302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0.36168253197687877</v>
      </c>
      <c r="I503" s="6">
        <f>'1'!I503</f>
        <v>0.21700951918612726</v>
      </c>
      <c r="J503" s="6">
        <f>'1'!J503</f>
        <v>0.17748416458189775</v>
      </c>
      <c r="K503" s="6">
        <f>'1'!K503</f>
        <v>0.124509264360969</v>
      </c>
      <c r="L503" s="6">
        <f>'1'!L503</f>
        <v>0.66641177069470214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0.28893885300667799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0.36117356625834751</v>
      </c>
      <c r="I504" s="6">
        <f>'1'!I504</f>
        <v>0.21670413975500849</v>
      </c>
      <c r="J504" s="6">
        <f>'1'!J504</f>
        <v>0.17555451619155335</v>
      </c>
      <c r="K504" s="6">
        <f>'1'!K504</f>
        <v>0.123155571189958</v>
      </c>
      <c r="L504" s="6">
        <f>'1'!L504</f>
        <v>0.66547398488609411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0.28920183662231902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0.36150229577789877</v>
      </c>
      <c r="I505" s="6">
        <f>'1'!I505</f>
        <v>0.21690137746673926</v>
      </c>
      <c r="J505" s="6">
        <f>'1'!J505</f>
        <v>0.17523997652655571</v>
      </c>
      <c r="K505" s="6">
        <f>'1'!K505</f>
        <v>0.12293491430829501</v>
      </c>
      <c r="L505" s="6">
        <f>'1'!L505</f>
        <v>0.66607967966490023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0.28928021860386499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0.36160027325483124</v>
      </c>
      <c r="I506" s="6">
        <f>'1'!I506</f>
        <v>0.21696016395289874</v>
      </c>
      <c r="J506" s="6">
        <f>'1'!J506</f>
        <v>0.17522239322825353</v>
      </c>
      <c r="K506" s="6">
        <f>'1'!K506</f>
        <v>0.122922579216081</v>
      </c>
      <c r="L506" s="6">
        <f>'1'!L506</f>
        <v>0.66626020633710059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0.28912252375771302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0.36140315469714129</v>
      </c>
      <c r="I507" s="6">
        <f>'1'!I507</f>
        <v>0.21684189281828475</v>
      </c>
      <c r="J507" s="6">
        <f>'1'!J507</f>
        <v>0.17446748279438484</v>
      </c>
      <c r="K507" s="6">
        <f>'1'!K507</f>
        <v>0.122392992010367</v>
      </c>
      <c r="L507" s="6">
        <f>'1'!L507</f>
        <v>0.66589700901499338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0.28926381780532701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0.36157977225665877</v>
      </c>
      <c r="I508" s="6">
        <f>'1'!I508</f>
        <v>0.21694786335399524</v>
      </c>
      <c r="J508" s="6">
        <f>'1'!J508</f>
        <v>0.17421007774307234</v>
      </c>
      <c r="K508" s="6">
        <f>'1'!K508</f>
        <v>0.122212416387425</v>
      </c>
      <c r="L508" s="6">
        <f>'1'!L508</f>
        <v>0.66622243258447156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0.28928917530827303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0.36161146913534126</v>
      </c>
      <c r="I509" s="6">
        <f>'1'!I509</f>
        <v>0.21696688148120477</v>
      </c>
      <c r="J509" s="6">
        <f>'1'!J509</f>
        <v>0.17352781855914245</v>
      </c>
      <c r="K509" s="6">
        <f>'1'!K509</f>
        <v>0.121733795721211</v>
      </c>
      <c r="L509" s="6">
        <f>'1'!L509</f>
        <v>0.66628083510928482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0.28935704381855598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0.36169630477319498</v>
      </c>
      <c r="I510" s="6">
        <f>'1'!I510</f>
        <v>0.21701778286391699</v>
      </c>
      <c r="J510" s="6">
        <f>'1'!J510</f>
        <v>0.17298867660146414</v>
      </c>
      <c r="K510" s="6">
        <f>'1'!K510</f>
        <v>0.121355575113785</v>
      </c>
      <c r="L510" s="6">
        <f>'1'!L510</f>
        <v>0.66643714751765881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0.28908415241396301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0.36135519051745379</v>
      </c>
      <c r="I511" s="6">
        <f>'1'!I511</f>
        <v>0.21681311431047226</v>
      </c>
      <c r="J511" s="6">
        <f>'1'!J511</f>
        <v>0.172256968443605</v>
      </c>
      <c r="K511" s="6">
        <f>'1'!K511</f>
        <v>0.120842264843674</v>
      </c>
      <c r="L511" s="6">
        <f>'1'!L511</f>
        <v>0.66580863346160191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0.288523910138892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0.36065488767361498</v>
      </c>
      <c r="I512" s="6">
        <f>'1'!I512</f>
        <v>0.216392932604169</v>
      </c>
      <c r="J512" s="6">
        <f>'1'!J512</f>
        <v>0.1721278064806481</v>
      </c>
      <c r="K512" s="6">
        <f>'1'!K512</f>
        <v>0.12075165472626399</v>
      </c>
      <c r="L512" s="6">
        <f>'1'!L512</f>
        <v>0.66451830280716229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0.28828094736284399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0.360351184203555</v>
      </c>
      <c r="I513" s="6">
        <f>'1'!I513</f>
        <v>0.21621071052213298</v>
      </c>
      <c r="J513" s="6">
        <f>'1'!J513</f>
        <v>0.17225955339626686</v>
      </c>
      <c r="K513" s="6">
        <f>'1'!K513</f>
        <v>0.12084407824801401</v>
      </c>
      <c r="L513" s="6">
        <f>'1'!L513</f>
        <v>0.66395871933448913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0.28829912401305002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0.3603739050163125</v>
      </c>
      <c r="I514" s="6">
        <f>'1'!I514</f>
        <v>0.21622434300978752</v>
      </c>
      <c r="J514" s="6">
        <f>'1'!J514</f>
        <v>0.17191486844129988</v>
      </c>
      <c r="K514" s="6">
        <f>'1'!K514</f>
        <v>0.120602273745171</v>
      </c>
      <c r="L514" s="6">
        <f>'1'!L514</f>
        <v>0.66400058316733346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0.288647503932973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0.36080937991621626</v>
      </c>
      <c r="I515" s="6">
        <f>'1'!I515</f>
        <v>0.21648562794972975</v>
      </c>
      <c r="J515" s="6">
        <f>'1'!J515</f>
        <v>0.17199381789554735</v>
      </c>
      <c r="K515" s="6">
        <f>'1'!K515</f>
        <v>0.120657658621299</v>
      </c>
      <c r="L515" s="6">
        <f>'1'!L515</f>
        <v>0.66480295976415649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0.28865626036320802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0.36082032545400999</v>
      </c>
      <c r="I516" s="6">
        <f>'1'!I516</f>
        <v>0.21649219527240601</v>
      </c>
      <c r="J516" s="6">
        <f>'1'!J516</f>
        <v>0.1705961464768522</v>
      </c>
      <c r="K516" s="6">
        <f>'1'!K516</f>
        <v>0.11967715965357401</v>
      </c>
      <c r="L516" s="6">
        <f>'1'!L516</f>
        <v>0.66482312727178383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0.28854877634913301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0.36068597043641626</v>
      </c>
      <c r="I517" s="6">
        <f>'1'!I517</f>
        <v>0.21641158226184976</v>
      </c>
      <c r="J517" s="6">
        <f>'1'!J517</f>
        <v>0.17136377537702116</v>
      </c>
      <c r="K517" s="6">
        <f>'1'!K517</f>
        <v>0.120215669158844</v>
      </c>
      <c r="L517" s="6">
        <f>'1'!L517</f>
        <v>0.664575573803589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0.28841806276760901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0.36052257845951124</v>
      </c>
      <c r="I518" s="6">
        <f>'1'!I518</f>
        <v>0.21631354707570677</v>
      </c>
      <c r="J518" s="6">
        <f>'1'!J518</f>
        <v>0.17168708541904751</v>
      </c>
      <c r="K518" s="6">
        <f>'1'!K518</f>
        <v>0.120442478663726</v>
      </c>
      <c r="L518" s="6">
        <f>'1'!L518</f>
        <v>0.66427451879810828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0.28866467925593398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0.36083084906991747</v>
      </c>
      <c r="I519" s="6">
        <f>'1'!I519</f>
        <v>0.21649850944195048</v>
      </c>
      <c r="J519" s="6">
        <f>'1'!J519</f>
        <v>0.17198921939601325</v>
      </c>
      <c r="K519" s="6">
        <f>'1'!K519</f>
        <v>0.120654432667054</v>
      </c>
      <c r="L519" s="6">
        <f>'1'!L519</f>
        <v>0.66484251737468059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0.288512296981771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0.36064037122721376</v>
      </c>
      <c r="I520" s="6">
        <f>'1'!I520</f>
        <v>0.21638422273632824</v>
      </c>
      <c r="J520" s="6">
        <f>'1'!J520</f>
        <v>0.17094492030066841</v>
      </c>
      <c r="K520" s="6">
        <f>'1'!K520</f>
        <v>0.119921832592898</v>
      </c>
      <c r="L520" s="6">
        <f>'1'!L520</f>
        <v>0.6644915557848563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0.28796146221159302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0.35995182776449131</v>
      </c>
      <c r="I521" s="6">
        <f>'1'!I521</f>
        <v>0.21597109665869477</v>
      </c>
      <c r="J521" s="6">
        <f>'1'!J521</f>
        <v>0.17143959453437468</v>
      </c>
      <c r="K521" s="6">
        <f>'1'!K521</f>
        <v>0.120268858058985</v>
      </c>
      <c r="L521" s="6">
        <f>'1'!L521</f>
        <v>0.66322289217070507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0.28807111998414697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0.36008889998018373</v>
      </c>
      <c r="I522" s="6">
        <f>'1'!I522</f>
        <v>0.21605333998811022</v>
      </c>
      <c r="J522" s="6">
        <f>'1'!J522</f>
        <v>0.17086139754896607</v>
      </c>
      <c r="K522" s="6">
        <f>'1'!K522</f>
        <v>0.119863239442369</v>
      </c>
      <c r="L522" s="6">
        <f>'1'!L522</f>
        <v>0.66347545216433645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0.28789938351326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0.35987422939157498</v>
      </c>
      <c r="I523" s="6">
        <f>'1'!I523</f>
        <v>0.21592453763494501</v>
      </c>
      <c r="J523" s="6">
        <f>'1'!J523</f>
        <v>0.16946622847396622</v>
      </c>
      <c r="K523" s="6">
        <f>'1'!K523</f>
        <v>0.118884495926875</v>
      </c>
      <c r="L523" s="6">
        <f>'1'!L523</f>
        <v>0.66307991465720584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0.28775483909270699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0.35969354886588373</v>
      </c>
      <c r="I524" s="6">
        <f>'1'!I524</f>
        <v>0.21581612931953026</v>
      </c>
      <c r="J524" s="6">
        <f>'1'!J524</f>
        <v>0.16922267544472852</v>
      </c>
      <c r="K524" s="6">
        <f>'1'!K524</f>
        <v>0.118713637819197</v>
      </c>
      <c r="L524" s="6">
        <f>'1'!L524</f>
        <v>0.66274700494105832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0.287991192049593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0.35998899006199125</v>
      </c>
      <c r="I525" s="6">
        <f>'1'!I525</f>
        <v>0.21599339403719475</v>
      </c>
      <c r="J525" s="6">
        <f>'1'!J525</f>
        <v>0.16869794326791673</v>
      </c>
      <c r="K525" s="6">
        <f>'1'!K525</f>
        <v>0.118345526007784</v>
      </c>
      <c r="L525" s="6">
        <f>'1'!L525</f>
        <v>0.66329136490657292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0.287865435677367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0.35983179459670878</v>
      </c>
      <c r="I526" s="6">
        <f>'1'!I526</f>
        <v>0.21589907675802525</v>
      </c>
      <c r="J526" s="6">
        <f>'1'!J526</f>
        <v>0.16718022025591359</v>
      </c>
      <c r="K526" s="6">
        <f>'1'!K526</f>
        <v>0.117280808058589</v>
      </c>
      <c r="L526" s="6">
        <f>'1'!L526</f>
        <v>0.66300172717430106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0.28770746104073702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0.35963432630092129</v>
      </c>
      <c r="I527" s="6">
        <f>'1'!I527</f>
        <v>0.21578059578055275</v>
      </c>
      <c r="J527" s="6">
        <f>'1'!J527</f>
        <v>0.1670856702815858</v>
      </c>
      <c r="K527" s="6">
        <f>'1'!K527</f>
        <v>0.117214479055229</v>
      </c>
      <c r="L527" s="6">
        <f>'1'!L527</f>
        <v>0.66263788544843027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0.28800148686580801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0.36000185858226003</v>
      </c>
      <c r="I528" s="6">
        <f>'1'!I528</f>
        <v>0.21600111514935599</v>
      </c>
      <c r="J528" s="6">
        <f>'1'!J528</f>
        <v>0.16747926558747142</v>
      </c>
      <c r="K528" s="6">
        <f>'1'!K528</f>
        <v>0.117490595305415</v>
      </c>
      <c r="L528" s="6">
        <f>'1'!L528</f>
        <v>0.66331507557164604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0.28822145439875402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0.36027681799844252</v>
      </c>
      <c r="I529" s="6">
        <f>'1'!I529</f>
        <v>0.21616609079906551</v>
      </c>
      <c r="J529" s="6">
        <f>'1'!J529</f>
        <v>0.16794847529162932</v>
      </c>
      <c r="K529" s="6">
        <f>'1'!K529</f>
        <v>0.11781975681249</v>
      </c>
      <c r="L529" s="6">
        <f>'1'!L529</f>
        <v>0.66382169719477457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0.28817857128888702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0.3602232141111088</v>
      </c>
      <c r="I530" s="6">
        <f>'1'!I530</f>
        <v>0.21613392846666526</v>
      </c>
      <c r="J530" s="6">
        <f>'1'!J530</f>
        <v>0.16757034300365029</v>
      </c>
      <c r="K530" s="6">
        <f>'1'!K530</f>
        <v>0.117554488228567</v>
      </c>
      <c r="L530" s="6">
        <f>'1'!L530</f>
        <v>0.66372293029752094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0.28824761066065102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0.36030951332581379</v>
      </c>
      <c r="I531" s="6">
        <f>'1'!I531</f>
        <v>0.21618570799548825</v>
      </c>
      <c r="J531" s="6">
        <f>'1'!J531</f>
        <v>0.16722338493997435</v>
      </c>
      <c r="K531" s="6">
        <f>'1'!K531</f>
        <v>0.11731108908716099</v>
      </c>
      <c r="L531" s="6">
        <f>'1'!L531</f>
        <v>0.66388193939361073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0.28793185864103799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0.35991482330129748</v>
      </c>
      <c r="I532" s="6">
        <f>'1'!I532</f>
        <v>0.21594889398077849</v>
      </c>
      <c r="J532" s="6">
        <f>'1'!J532</f>
        <v>0.16625902747553128</v>
      </c>
      <c r="K532" s="6">
        <f>'1'!K532</f>
        <v>0.116634569924104</v>
      </c>
      <c r="L532" s="6">
        <f>'1'!L532</f>
        <v>0.66315471024965467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0.28774211322357501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0.35967764152946879</v>
      </c>
      <c r="I533" s="6">
        <f>'1'!I533</f>
        <v>0.21580658491768126</v>
      </c>
      <c r="J533" s="6">
        <f>'1'!J533</f>
        <v>0.16710552550991181</v>
      </c>
      <c r="K533" s="6">
        <f>'1'!K533</f>
        <v>0.117228407959131</v>
      </c>
      <c r="L533" s="6">
        <f>'1'!L533</f>
        <v>0.66271769515888712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0.28796173269298603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0.35995216586623252</v>
      </c>
      <c r="I534" s="6">
        <f>'1'!I534</f>
        <v>0.21597129951973953</v>
      </c>
      <c r="J534" s="6">
        <f>'1'!J534</f>
        <v>0.16737367353616478</v>
      </c>
      <c r="K534" s="6">
        <f>'1'!K534</f>
        <v>0.11741652002855001</v>
      </c>
      <c r="L534" s="6">
        <f>'1'!L534</f>
        <v>0.66322351513410571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0.28825192420064699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0.36031490525080873</v>
      </c>
      <c r="I535" s="6">
        <f>'1'!I535</f>
        <v>0.21618894315048526</v>
      </c>
      <c r="J535" s="6">
        <f>'1'!J535</f>
        <v>0.16680340750027617</v>
      </c>
      <c r="K535" s="6">
        <f>'1'!K535</f>
        <v>0.117016465157256</v>
      </c>
      <c r="L535" s="6">
        <f>'1'!L535</f>
        <v>0.6638918741899188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0.28840914306411403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0.36051142883014253</v>
      </c>
      <c r="I536" s="6">
        <f>'1'!I536</f>
        <v>0.21630685729808552</v>
      </c>
      <c r="J536" s="6">
        <f>'1'!J536</f>
        <v>0.16598939537713372</v>
      </c>
      <c r="K536" s="6">
        <f>'1'!K536</f>
        <v>0.116445416743601</v>
      </c>
      <c r="L536" s="6">
        <f>'1'!L536</f>
        <v>0.66425397524514873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0.28842118460021798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0.36052648075027249</v>
      </c>
      <c r="I537" s="6">
        <f>'1'!I537</f>
        <v>0.21631588845016347</v>
      </c>
      <c r="J537" s="6">
        <f>'1'!J537</f>
        <v>0.16503199957697365</v>
      </c>
      <c r="K537" s="6">
        <f>'1'!K537</f>
        <v>0.11577378134975599</v>
      </c>
      <c r="L537" s="6">
        <f>'1'!L537</f>
        <v>0.66428170889512994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0.28823469556277498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0.36029336945346874</v>
      </c>
      <c r="I538" s="6">
        <f>'1'!I538</f>
        <v>0.21617602167208122</v>
      </c>
      <c r="J538" s="6">
        <f>'1'!J538</f>
        <v>0.16376482592802311</v>
      </c>
      <c r="K538" s="6">
        <f>'1'!K538</f>
        <v>0.11488482959893299</v>
      </c>
      <c r="L538" s="6">
        <f>'1'!L538</f>
        <v>0.6638521937863332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0.28801230555837298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0.36001538194796623</v>
      </c>
      <c r="I539" s="6">
        <f>'1'!I539</f>
        <v>0.21600922916877974</v>
      </c>
      <c r="J539" s="6">
        <f>'1'!J539</f>
        <v>0.16383202157037993</v>
      </c>
      <c r="K539" s="6">
        <f>'1'!K539</f>
        <v>0.114931968902982</v>
      </c>
      <c r="L539" s="6">
        <f>'1'!L539</f>
        <v>0.66333999281063127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0.28766246691136699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0.35957808363920873</v>
      </c>
      <c r="I540" s="6">
        <f>'1'!I540</f>
        <v>0.21574685018352524</v>
      </c>
      <c r="J540" s="6">
        <f>'1'!J540</f>
        <v>0.16559547572094957</v>
      </c>
      <c r="K540" s="6">
        <f>'1'!K540</f>
        <v>0.116169072954146</v>
      </c>
      <c r="L540" s="6">
        <f>'1'!L540</f>
        <v>0.66253425652398212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0.28721785443985998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0.35902231804982498</v>
      </c>
      <c r="I541" s="6">
        <f>'1'!I541</f>
        <v>0.21541339082989497</v>
      </c>
      <c r="J541" s="6">
        <f>'1'!J541</f>
        <v>0.16565336782471132</v>
      </c>
      <c r="K541" s="6">
        <f>'1'!K541</f>
        <v>0.11620968560975201</v>
      </c>
      <c r="L541" s="6">
        <f>'1'!L541</f>
        <v>0.66151024043869311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0.28725428031471101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0.35906785039338873</v>
      </c>
      <c r="I542" s="6">
        <f>'1'!I542</f>
        <v>0.21544071023603326</v>
      </c>
      <c r="J542" s="6">
        <f>'1'!J542</f>
        <v>0.16607077656283889</v>
      </c>
      <c r="K542" s="6">
        <f>'1'!K542</f>
        <v>0.11650250753583501</v>
      </c>
      <c r="L542" s="6">
        <f>'1'!L542</f>
        <v>0.6615941352553224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0.28736605490406503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0.3592075686300813</v>
      </c>
      <c r="I543" s="6">
        <f>'1'!I543</f>
        <v>0.21552454117804876</v>
      </c>
      <c r="J543" s="6">
        <f>'1'!J543</f>
        <v>0.16547968509545616</v>
      </c>
      <c r="K543" s="6">
        <f>'1'!K543</f>
        <v>0.116087843140579</v>
      </c>
      <c r="L543" s="6">
        <f>'1'!L543</f>
        <v>0.66185157062828237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0.28739051381147801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0.35923814226434753</v>
      </c>
      <c r="I544" s="6">
        <f>'1'!I544</f>
        <v>0.21554288535860849</v>
      </c>
      <c r="J544" s="6">
        <f>'1'!J544</f>
        <v>0.16400988122973645</v>
      </c>
      <c r="K544" s="6">
        <f>'1'!K544</f>
        <v>0.11505674158565</v>
      </c>
      <c r="L544" s="6">
        <f>'1'!L544</f>
        <v>0.66190790353890594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0.28711000362808298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0.35888750453510371</v>
      </c>
      <c r="I545" s="6">
        <f>'1'!I545</f>
        <v>0.21533250272106225</v>
      </c>
      <c r="J545" s="6">
        <f>'1'!J545</f>
        <v>0.16349073675367207</v>
      </c>
      <c r="K545" s="6">
        <f>'1'!K545</f>
        <v>0.114692549676112</v>
      </c>
      <c r="L545" s="6">
        <f>'1'!L545</f>
        <v>0.66126184217470196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0.28692707273435902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0.35865884091794875</v>
      </c>
      <c r="I546" s="6">
        <f>'1'!I546</f>
        <v>0.21519530455076927</v>
      </c>
      <c r="J546" s="6">
        <f>'1'!J546</f>
        <v>0.16302373648255694</v>
      </c>
      <c r="K546" s="6">
        <f>'1'!K546</f>
        <v>0.114364938137641</v>
      </c>
      <c r="L546" s="6">
        <f>'1'!L546</f>
        <v>0.66084052205960331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0.28730983597291299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0.35913729496614122</v>
      </c>
      <c r="I547" s="6">
        <f>'1'!I547</f>
        <v>0.21548237697968475</v>
      </c>
      <c r="J547" s="6">
        <f>'1'!J547</f>
        <v>0.16392182975340544</v>
      </c>
      <c r="K547" s="6">
        <f>'1'!K547</f>
        <v>0.114994971429593</v>
      </c>
      <c r="L547" s="6">
        <f>'1'!L547</f>
        <v>0.66172208912812946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0.28766189894307198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0.35957737367883996</v>
      </c>
      <c r="I548" s="6">
        <f>'1'!I548</f>
        <v>0.215746424207304</v>
      </c>
      <c r="J548" s="6">
        <f>'1'!J548</f>
        <v>0.16293378951026277</v>
      </c>
      <c r="K548" s="6">
        <f>'1'!K548</f>
        <v>0.114301838247134</v>
      </c>
      <c r="L548" s="6">
        <f>'1'!L548</f>
        <v>0.66253294839902555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0.28778811527599601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0.35973514409499502</v>
      </c>
      <c r="I549" s="6">
        <f>'1'!I549</f>
        <v>0.21584108645699701</v>
      </c>
      <c r="J549" s="6">
        <f>'1'!J549</f>
        <v>0.16288285154138829</v>
      </c>
      <c r="K549" s="6">
        <f>'1'!K549</f>
        <v>0.114266104078694</v>
      </c>
      <c r="L549" s="6">
        <f>'1'!L549</f>
        <v>0.66282364549688766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0.28766193362405101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0.35957741703006374</v>
      </c>
      <c r="I550" s="6">
        <f>'1'!I550</f>
        <v>0.21574645021803826</v>
      </c>
      <c r="J550" s="6">
        <f>'1'!J550</f>
        <v>0.1620254852936272</v>
      </c>
      <c r="K550" s="6">
        <f>'1'!K550</f>
        <v>0.113664641739515</v>
      </c>
      <c r="L550" s="6">
        <f>'1'!L550</f>
        <v>0.66253302827505833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0.28693121843954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0.35866402304942502</v>
      </c>
      <c r="I551" s="6">
        <f>'1'!I551</f>
        <v>0.21519841382965499</v>
      </c>
      <c r="J551" s="6">
        <f>'1'!J551</f>
        <v>0.16143043676696203</v>
      </c>
      <c r="K551" s="6">
        <f>'1'!K551</f>
        <v>0.113247201375251</v>
      </c>
      <c r="L551" s="6">
        <f>'1'!L551</f>
        <v>0.66085007030456322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0.28683920551027797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0.35854900688784747</v>
      </c>
      <c r="I552" s="6">
        <f>'1'!I552</f>
        <v>0.21512940413270848</v>
      </c>
      <c r="J552" s="6">
        <f>'1'!J552</f>
        <v>0.16230602630560001</v>
      </c>
      <c r="K552" s="6">
        <f>'1'!K552</f>
        <v>0.113861447776302</v>
      </c>
      <c r="L552" s="6">
        <f>'1'!L552</f>
        <v>0.66063814930446274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0.28705235531752699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0.35881544414690875</v>
      </c>
      <c r="I553" s="6">
        <f>'1'!I553</f>
        <v>0.21528926648814523</v>
      </c>
      <c r="J553" s="6">
        <f>'1'!J553</f>
        <v>0.16122311215506593</v>
      </c>
      <c r="K553" s="6">
        <f>'1'!K553</f>
        <v>0.11310175834391401</v>
      </c>
      <c r="L553" s="6">
        <f>'1'!L553</f>
        <v>0.66112906857728349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0.28656182309133399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0.3582022788641675</v>
      </c>
      <c r="I554" s="6">
        <f>'1'!I554</f>
        <v>0.21492136731850048</v>
      </c>
      <c r="J554" s="6">
        <f>'1'!J554</f>
        <v>0.16116711542606396</v>
      </c>
      <c r="K554" s="6">
        <f>'1'!K554</f>
        <v>0.11306247533773101</v>
      </c>
      <c r="L554" s="6">
        <f>'1'!L554</f>
        <v>0.65999929169929417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0.28645970249136299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0.35807462811420376</v>
      </c>
      <c r="I555" s="6">
        <f>'1'!I555</f>
        <v>0.21484477686852224</v>
      </c>
      <c r="J555" s="6">
        <f>'1'!J555</f>
        <v>0.16083110354641264</v>
      </c>
      <c r="K555" s="6">
        <f>'1'!K555</f>
        <v>0.11282675519869501</v>
      </c>
      <c r="L555" s="6">
        <f>'1'!L555</f>
        <v>0.65976409106118517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0.286521153753798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0.35815144219224748</v>
      </c>
      <c r="I556" s="6">
        <f>'1'!I556</f>
        <v>0.21489086531534851</v>
      </c>
      <c r="J556" s="6">
        <f>'1'!J556</f>
        <v>0.15997496241532563</v>
      </c>
      <c r="K556" s="6">
        <f>'1'!K556</f>
        <v>0.112226152307322</v>
      </c>
      <c r="L556" s="6">
        <f>'1'!L556</f>
        <v>0.65990562348599879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0.28607323744892099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0.35759154681115124</v>
      </c>
      <c r="I557" s="6">
        <f>'1'!I557</f>
        <v>0.21455492808669074</v>
      </c>
      <c r="J557" s="6">
        <f>'1'!J557</f>
        <v>0.16038830335988755</v>
      </c>
      <c r="K557" s="6">
        <f>'1'!K557</f>
        <v>0.112516120581725</v>
      </c>
      <c r="L557" s="6">
        <f>'1'!L557</f>
        <v>0.65887399812582248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0.286102319990097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0.35762789998762123</v>
      </c>
      <c r="I558" s="6">
        <f>'1'!I558</f>
        <v>0.21457673999257276</v>
      </c>
      <c r="J558" s="6">
        <f>'1'!J558</f>
        <v>0.16014940177229678</v>
      </c>
      <c r="K558" s="6">
        <f>'1'!K558</f>
        <v>0.112348525568414</v>
      </c>
      <c r="L558" s="6">
        <f>'1'!L558</f>
        <v>0.65894098003000612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0.28630286001046801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0.35787857501308501</v>
      </c>
      <c r="I559" s="6">
        <f>'1'!I559</f>
        <v>0.21472714500785101</v>
      </c>
      <c r="J559" s="6">
        <f>'1'!J559</f>
        <v>0.15961567591332346</v>
      </c>
      <c r="K559" s="6">
        <f>'1'!K559</f>
        <v>0.111974104480044</v>
      </c>
      <c r="L559" s="6">
        <f>'1'!L559</f>
        <v>0.65940285687729305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0.28623581976395301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0.35779477470494125</v>
      </c>
      <c r="I560" s="6">
        <f>'1'!I560</f>
        <v>0.21467686482296477</v>
      </c>
      <c r="J560" s="6">
        <f>'1'!J560</f>
        <v>0.15947072355622169</v>
      </c>
      <c r="K560" s="6">
        <f>'1'!K560</f>
        <v>0.11187241703433499</v>
      </c>
      <c r="L560" s="6">
        <f>'1'!L560</f>
        <v>0.65924845209741723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0.28564519825275603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0.35705649781594506</v>
      </c>
      <c r="I561" s="6">
        <f>'1'!I561</f>
        <v>0.21423389868956702</v>
      </c>
      <c r="J561" s="6">
        <f>'1'!J561</f>
        <v>0.15882214364065414</v>
      </c>
      <c r="K561" s="6">
        <f>'1'!K561</f>
        <v>0.111417423157237</v>
      </c>
      <c r="L561" s="6">
        <f>'1'!L561</f>
        <v>0.6578881530357793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0.28574662797405298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0.35718328496756624</v>
      </c>
      <c r="I562" s="6">
        <f>'1'!I562</f>
        <v>0.21430997098053972</v>
      </c>
      <c r="J562" s="6">
        <f>'1'!J562</f>
        <v>0.15775976770512662</v>
      </c>
      <c r="K562" s="6">
        <f>'1'!K562</f>
        <v>0.110672141759773</v>
      </c>
      <c r="L562" s="6">
        <f>'1'!L562</f>
        <v>0.65812176246599263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0.28566575479765099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0.35708219349706372</v>
      </c>
      <c r="I563" s="6">
        <f>'1'!I563</f>
        <v>0.21424931609823825</v>
      </c>
      <c r="J563" s="6">
        <f>'1'!J563</f>
        <v>0.15861074865418162</v>
      </c>
      <c r="K563" s="6">
        <f>'1'!K563</f>
        <v>0.11126912466358101</v>
      </c>
      <c r="L563" s="6">
        <f>'1'!L563</f>
        <v>0.65793549815985797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0.28572491454996002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0.35715614318745004</v>
      </c>
      <c r="I564" s="6">
        <f>'1'!I564</f>
        <v>0.21429368591247</v>
      </c>
      <c r="J564" s="6">
        <f>'1'!J564</f>
        <v>0.15980705580953206</v>
      </c>
      <c r="K564" s="6">
        <f>'1'!K564</f>
        <v>0.112108361922935</v>
      </c>
      <c r="L564" s="6">
        <f>'1'!L564</f>
        <v>0.65807175285770936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0.28593322919469899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0.35741653649337374</v>
      </c>
      <c r="I565" s="6">
        <f>'1'!I565</f>
        <v>0.21444992189602424</v>
      </c>
      <c r="J565" s="6">
        <f>'1'!J565</f>
        <v>0.15973046680104869</v>
      </c>
      <c r="K565" s="6">
        <f>'1'!K565</f>
        <v>0.11205463295434299</v>
      </c>
      <c r="L565" s="6">
        <f>'1'!L565</f>
        <v>0.65855153595126714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0.28657419470550299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0.35821774338187873</v>
      </c>
      <c r="I566" s="6">
        <f>'1'!I566</f>
        <v>0.21493064602912726</v>
      </c>
      <c r="J566" s="6">
        <f>'1'!J566</f>
        <v>0.15821297126668171</v>
      </c>
      <c r="K566" s="6">
        <f>'1'!K566</f>
        <v>0.110990074585994</v>
      </c>
      <c r="L566" s="6">
        <f>'1'!L566</f>
        <v>0.66002778557367225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0.28635523341195701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0.35794404176494626</v>
      </c>
      <c r="I567" s="6">
        <f>'1'!I567</f>
        <v>0.21476642505896776</v>
      </c>
      <c r="J567" s="6">
        <f>'1'!J567</f>
        <v>0.15750043466496824</v>
      </c>
      <c r="K567" s="6">
        <f>'1'!K567</f>
        <v>0.110490213607869</v>
      </c>
      <c r="L567" s="6">
        <f>'1'!L567</f>
        <v>0.65952348148636952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0.28651072846161801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0.3581384105770225</v>
      </c>
      <c r="I568" s="6">
        <f>'1'!I568</f>
        <v>0.21488304634621352</v>
      </c>
      <c r="J568" s="6">
        <f>'1'!J568</f>
        <v>0.15780785051169832</v>
      </c>
      <c r="K568" s="6">
        <f>'1'!K568</f>
        <v>0.110705872965533</v>
      </c>
      <c r="L568" s="6">
        <f>'1'!L568</f>
        <v>0.65988161231319042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0.28635547624242302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0.35794434530302877</v>
      </c>
      <c r="I569" s="6">
        <f>'1'!I569</f>
        <v>0.21476660718181728</v>
      </c>
      <c r="J569" s="6">
        <f>'1'!J569</f>
        <v>0.15655889080709595</v>
      </c>
      <c r="K569" s="6">
        <f>'1'!K569</f>
        <v>0.10982969871977501</v>
      </c>
      <c r="L569" s="6">
        <f>'1'!L569</f>
        <v>0.65952404076511029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0.28614931224116902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0.35768664030146124</v>
      </c>
      <c r="I570" s="6">
        <f>'1'!I570</f>
        <v>0.21461198418087676</v>
      </c>
      <c r="J570" s="6">
        <f>'1'!J570</f>
        <v>0.15580922813331996</v>
      </c>
      <c r="K570" s="6">
        <f>'1'!K570</f>
        <v>0.10930379293967001</v>
      </c>
      <c r="L570" s="6">
        <f>'1'!L570</f>
        <v>0.65904921095933333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0.28573715900157798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0.35717144875197249</v>
      </c>
      <c r="I571" s="6">
        <f>'1'!I571</f>
        <v>0.21430286925118347</v>
      </c>
      <c r="J571" s="6">
        <f>'1'!J571</f>
        <v>0.15613243015560044</v>
      </c>
      <c r="K571" s="6">
        <f>'1'!K571</f>
        <v>0.10953052666619099</v>
      </c>
      <c r="L571" s="6">
        <f>'1'!L571</f>
        <v>0.65809995385569275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0.28579621559594898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0.35724526949493624</v>
      </c>
      <c r="I572" s="6">
        <f>'1'!I572</f>
        <v>0.21434716169696172</v>
      </c>
      <c r="J572" s="6">
        <f>'1'!J572</f>
        <v>0.15578963044405092</v>
      </c>
      <c r="K572" s="6">
        <f>'1'!K572</f>
        <v>0.10929004470539901</v>
      </c>
      <c r="L572" s="6">
        <f>'1'!L572</f>
        <v>0.65823597096374487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0.28594854716784701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0.35743568395980874</v>
      </c>
      <c r="I573" s="6">
        <f>'1'!I573</f>
        <v>0.21446141037588526</v>
      </c>
      <c r="J573" s="6">
        <f>'1'!J573</f>
        <v>0.15581588644640659</v>
      </c>
      <c r="K573" s="6">
        <f>'1'!K573</f>
        <v>0.109308463900971</v>
      </c>
      <c r="L573" s="6">
        <f>'1'!L573</f>
        <v>0.65858681577786404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0.285413756178858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0.35676719522357248</v>
      </c>
      <c r="I574" s="6">
        <f>'1'!I574</f>
        <v>0.2140603171341435</v>
      </c>
      <c r="J574" s="6">
        <f>'1'!J574</f>
        <v>0.15696159290179393</v>
      </c>
      <c r="K574" s="6">
        <f>'1'!K574</f>
        <v>0.11011220359386099</v>
      </c>
      <c r="L574" s="6">
        <f>'1'!L574</f>
        <v>0.65735510364631677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0.28518433920090003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0.35648042400112501</v>
      </c>
      <c r="I575" s="6">
        <f>'1'!I575</f>
        <v>0.21388825440067502</v>
      </c>
      <c r="J575" s="6">
        <f>'1'!J575</f>
        <v>0.15463817625765594</v>
      </c>
      <c r="K575" s="6">
        <f>'1'!K575</f>
        <v>0.108482272845689</v>
      </c>
      <c r="L575" s="6">
        <f>'1'!L575</f>
        <v>0.65682671838786666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0.28527534385037501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0.35659417981296876</v>
      </c>
      <c r="I576" s="6">
        <f>'1'!I576</f>
        <v>0.21395650788778126</v>
      </c>
      <c r="J576" s="6">
        <f>'1'!J576</f>
        <v>0.15366248535153165</v>
      </c>
      <c r="K576" s="6">
        <f>'1'!K576</f>
        <v>0.10779780301002</v>
      </c>
      <c r="L576" s="6">
        <f>'1'!L576</f>
        <v>0.65703631715279243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0.285489761030228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0.35686220128778501</v>
      </c>
      <c r="I577" s="6">
        <f>'1'!I577</f>
        <v>0.21411732077267098</v>
      </c>
      <c r="J577" s="6">
        <f>'1'!J577</f>
        <v>0.1552020729077484</v>
      </c>
      <c r="K577" s="6">
        <f>'1'!K577</f>
        <v>0.10887785944488799</v>
      </c>
      <c r="L577" s="6">
        <f>'1'!L577</f>
        <v>0.6575301553944134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0.28569366631916598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0.35711708289895749</v>
      </c>
      <c r="I578" s="6">
        <f>'1'!I578</f>
        <v>0.21427024973937447</v>
      </c>
      <c r="J578" s="6">
        <f>'1'!J578</f>
        <v>0.15396796130799956</v>
      </c>
      <c r="K578" s="6">
        <f>'1'!K578</f>
        <v>0.108012101489602</v>
      </c>
      <c r="L578" s="6">
        <f>'1'!L578</f>
        <v>0.65799978301201101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0.28542713220210603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0.35678391525263253</v>
      </c>
      <c r="I579" s="6">
        <f>'1'!I579</f>
        <v>0.21407034915157952</v>
      </c>
      <c r="J579" s="6">
        <f>'1'!J579</f>
        <v>0.15323796729594924</v>
      </c>
      <c r="K579" s="6">
        <f>'1'!K579</f>
        <v>0.107499993732595</v>
      </c>
      <c r="L579" s="6">
        <f>'1'!L579</f>
        <v>0.65738591084098841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0.28536231573777698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0.35670289467222122</v>
      </c>
      <c r="I580" s="6">
        <f>'1'!I580</f>
        <v>0.21402173680333275</v>
      </c>
      <c r="J580" s="6">
        <f>'1'!J580</f>
        <v>0.15433245816430102</v>
      </c>
      <c r="K580" s="6">
        <f>'1'!K580</f>
        <v>0.108267804501456</v>
      </c>
      <c r="L580" s="6">
        <f>'1'!L580</f>
        <v>0.65723662779942293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0.28550689129437101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0.35688361411796377</v>
      </c>
      <c r="I581" s="6">
        <f>'1'!I581</f>
        <v>0.21413016847077826</v>
      </c>
      <c r="J581" s="6">
        <f>'1'!J581</f>
        <v>0.15437494643002539</v>
      </c>
      <c r="K581" s="6">
        <f>'1'!K581</f>
        <v>0.10829761100685199</v>
      </c>
      <c r="L581" s="6">
        <f>'1'!L581</f>
        <v>0.65756960922702468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0.28545486214127702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0.3568185776765963</v>
      </c>
      <c r="I582" s="6">
        <f>'1'!I582</f>
        <v>0.21409114660595777</v>
      </c>
      <c r="J582" s="6">
        <f>'1'!J582</f>
        <v>0.15403504407185764</v>
      </c>
      <c r="K582" s="6">
        <f>'1'!K582</f>
        <v>0.108059161606762</v>
      </c>
      <c r="L582" s="6">
        <f>'1'!L582</f>
        <v>0.65744977747895961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0.28522674748582399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0.35653343435728002</v>
      </c>
      <c r="I583" s="6">
        <f>'1'!I583</f>
        <v>0.213920060614368</v>
      </c>
      <c r="J583" s="6">
        <f>'1'!J583</f>
        <v>0.15135787209106397</v>
      </c>
      <c r="K583" s="6">
        <f>'1'!K583</f>
        <v>0.10618106327229</v>
      </c>
      <c r="L583" s="6">
        <f>'1'!L583</f>
        <v>0.65692439168471428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0.28515834399184797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0.35644792998980995</v>
      </c>
      <c r="I584" s="6">
        <f>'1'!I584</f>
        <v>0.21386875799388599</v>
      </c>
      <c r="J584" s="6">
        <f>'1'!J584</f>
        <v>0.15036118453359865</v>
      </c>
      <c r="K584" s="6">
        <f>'1'!K584</f>
        <v>0.105481863797959</v>
      </c>
      <c r="L584" s="6">
        <f>'1'!L584</f>
        <v>0.65676684712037936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0.284991662892849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0.35623957861606126</v>
      </c>
      <c r="I585" s="6">
        <f>'1'!I585</f>
        <v>0.21374374716963673</v>
      </c>
      <c r="J585" s="6">
        <f>'1'!J585</f>
        <v>0.15199777131997849</v>
      </c>
      <c r="K585" s="6">
        <f>'1'!K585</f>
        <v>0.10662996744605099</v>
      </c>
      <c r="L585" s="6">
        <f>'1'!L585</f>
        <v>0.65638295297114402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0.28442743730001502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0.35553429662501879</v>
      </c>
      <c r="I586" s="6">
        <f>'1'!I586</f>
        <v>0.21332057797501125</v>
      </c>
      <c r="J586" s="6">
        <f>'1'!J586</f>
        <v>0.15224302409202084</v>
      </c>
      <c r="K586" s="6">
        <f>'1'!K586</f>
        <v>0.106802017962791</v>
      </c>
      <c r="L586" s="6">
        <f>'1'!L586</f>
        <v>0.65508344807683594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0.284366298246783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0.35545787280847874</v>
      </c>
      <c r="I587" s="6">
        <f>'1'!I587</f>
        <v>0.21327472368508726</v>
      </c>
      <c r="J587" s="6">
        <f>'1'!J587</f>
        <v>0.15046450762735467</v>
      </c>
      <c r="K587" s="6">
        <f>'1'!K587</f>
        <v>0.105554347348395</v>
      </c>
      <c r="L587" s="6">
        <f>'1'!L587</f>
        <v>0.6549426347214734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0.284676277506338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0.35584534688292252</v>
      </c>
      <c r="I588" s="6">
        <f>'1'!I588</f>
        <v>0.21350720812975349</v>
      </c>
      <c r="J588" s="6">
        <f>'1'!J588</f>
        <v>0.15014297477451921</v>
      </c>
      <c r="K588" s="6">
        <f>'1'!K588</f>
        <v>0.10532878458301401</v>
      </c>
      <c r="L588" s="6">
        <f>'1'!L588</f>
        <v>0.65565656824388319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0.28527834275833103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0.35659792844791377</v>
      </c>
      <c r="I589" s="6">
        <f>'1'!I589</f>
        <v>0.21395875706874828</v>
      </c>
      <c r="J589" s="6">
        <f>'1'!J589</f>
        <v>0.1502229067176534</v>
      </c>
      <c r="K589" s="6">
        <f>'1'!K589</f>
        <v>0.105384858697919</v>
      </c>
      <c r="L589" s="6">
        <f>'1'!L589</f>
        <v>0.65704322413399985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0.284850764344526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0.35606345543065748</v>
      </c>
      <c r="I590" s="6">
        <f>'1'!I590</f>
        <v>0.21363807325839451</v>
      </c>
      <c r="J590" s="6">
        <f>'1'!J590</f>
        <v>0.15106855079400283</v>
      </c>
      <c r="K590" s="6">
        <f>'1'!K590</f>
        <v>0.10597809766155</v>
      </c>
      <c r="L590" s="6">
        <f>'1'!L590</f>
        <v>0.65605844030197036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0.28463198954151298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0.35578998692689123</v>
      </c>
      <c r="I591" s="6">
        <f>'1'!I591</f>
        <v>0.21347399215613472</v>
      </c>
      <c r="J591" s="6">
        <f>'1'!J591</f>
        <v>0.15033935805579521</v>
      </c>
      <c r="K591" s="6">
        <f>'1'!K591</f>
        <v>0.105466552016757</v>
      </c>
      <c r="L591" s="6">
        <f>'1'!L591</f>
        <v>0.6555545657332208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0.28522489346906199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0.35653111683632749</v>
      </c>
      <c r="I592" s="6">
        <f>'1'!I592</f>
        <v>0.21391867010179649</v>
      </c>
      <c r="J592" s="6">
        <f>'1'!J592</f>
        <v>0.14908714213744503</v>
      </c>
      <c r="K592" s="6">
        <f>'1'!K592</f>
        <v>0.104588093461414</v>
      </c>
      <c r="L592" s="6">
        <f>'1'!L592</f>
        <v>0.6569201215773548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0.28563498016726502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0.35704372520908129</v>
      </c>
      <c r="I593" s="6">
        <f>'1'!I593</f>
        <v>0.21422623512544875</v>
      </c>
      <c r="J593" s="6">
        <f>'1'!J593</f>
        <v>0.14994649126904386</v>
      </c>
      <c r="K593" s="6">
        <f>'1'!K593</f>
        <v>0.105190946839667</v>
      </c>
      <c r="L593" s="6">
        <f>'1'!L593</f>
        <v>0.65786461909425897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0.28511383967255699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0.35639229959069624</v>
      </c>
      <c r="I594" s="6">
        <f>'1'!I594</f>
        <v>0.21383537975441774</v>
      </c>
      <c r="J594" s="6">
        <f>'1'!J594</f>
        <v>0.14936284947469353</v>
      </c>
      <c r="K594" s="6">
        <f>'1'!K594</f>
        <v>0.104781508563097</v>
      </c>
      <c r="L594" s="6">
        <f>'1'!L594</f>
        <v>0.65666434630958492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0.28427963097815201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0.35534953872269004</v>
      </c>
      <c r="I595" s="6">
        <f>'1'!I595</f>
        <v>0.21320972323361401</v>
      </c>
      <c r="J595" s="6">
        <f>'1'!J595</f>
        <v>0.14908912201741789</v>
      </c>
      <c r="K595" s="6">
        <f>'1'!K595</f>
        <v>0.10458948239320701</v>
      </c>
      <c r="L595" s="6">
        <f>'1'!L595</f>
        <v>0.65474302566227316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0.28414873819263903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0.3551859227407988</v>
      </c>
      <c r="I596" s="6">
        <f>'1'!I596</f>
        <v>0.21311155364447926</v>
      </c>
      <c r="J596" s="6">
        <f>'1'!J596</f>
        <v>0.14838509858610996</v>
      </c>
      <c r="K596" s="6">
        <f>'1'!K596</f>
        <v>0.10409559360188</v>
      </c>
      <c r="L596" s="6">
        <f>'1'!L596</f>
        <v>0.65444155792035563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0.28447187507897598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0.35558984384871994</v>
      </c>
      <c r="I597" s="6">
        <f>'1'!I597</f>
        <v>0.21335390630923198</v>
      </c>
      <c r="J597" s="6">
        <f>'1'!J597</f>
        <v>0.14839530753429245</v>
      </c>
      <c r="K597" s="6">
        <f>'1'!K597</f>
        <v>0.104102755416181</v>
      </c>
      <c r="L597" s="6">
        <f>'1'!L597</f>
        <v>0.65518579563424095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0.28503717224863001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0.35629646531078751</v>
      </c>
      <c r="I598" s="6">
        <f>'1'!I598</f>
        <v>0.21377787918647251</v>
      </c>
      <c r="J598" s="6">
        <f>'1'!J598</f>
        <v>0.14781565392925572</v>
      </c>
      <c r="K598" s="6">
        <f>'1'!K598</f>
        <v>0.10369611494705901</v>
      </c>
      <c r="L598" s="6">
        <f>'1'!L598</f>
        <v>0.65648776854726343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0.28479440392000299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0.35599300490000374</v>
      </c>
      <c r="I599" s="6">
        <f>'1'!I599</f>
        <v>0.21359580294000224</v>
      </c>
      <c r="J599" s="6">
        <f>'1'!J599</f>
        <v>0.14671964345909769</v>
      </c>
      <c r="K599" s="6">
        <f>'1'!K599</f>
        <v>0.102927238142231</v>
      </c>
      <c r="L599" s="6">
        <f>'1'!L599</f>
        <v>0.65592863291917325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0.284054532820192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0.35506816602524</v>
      </c>
      <c r="I600" s="6">
        <f>'1'!I600</f>
        <v>0.213040899615144</v>
      </c>
      <c r="J600" s="6">
        <f>'1'!J600</f>
        <v>0.14719187193145639</v>
      </c>
      <c r="K600" s="6">
        <f>'1'!K600</f>
        <v>0.103258517385324</v>
      </c>
      <c r="L600" s="6">
        <f>'1'!L600</f>
        <v>0.65422458736084921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0.28434432440216401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0.35543040550270499</v>
      </c>
      <c r="I601" s="6">
        <f>'1'!I601</f>
        <v>0.21325824330162302</v>
      </c>
      <c r="J601" s="6">
        <f>'1'!J601</f>
        <v>0.14782634628359304</v>
      </c>
      <c r="K601" s="6">
        <f>'1'!K601</f>
        <v>0.10370361588200699</v>
      </c>
      <c r="L601" s="6">
        <f>'1'!L601</f>
        <v>0.65489202532163082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0.28484527391193998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0.35605659238992499</v>
      </c>
      <c r="I602" s="6">
        <f>'1'!I602</f>
        <v>0.21363395543395497</v>
      </c>
      <c r="J602" s="6">
        <f>'1'!J602</f>
        <v>0.14507227524326743</v>
      </c>
      <c r="K602" s="6">
        <f>'1'!K602</f>
        <v>0.10177157107093</v>
      </c>
      <c r="L602" s="6">
        <f>'1'!L602</f>
        <v>0.65604579492730464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0.28489554233408698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0.35611942791760876</v>
      </c>
      <c r="I603" s="6">
        <f>'1'!I603</f>
        <v>0.21367165675056524</v>
      </c>
      <c r="J603" s="6">
        <f>'1'!J603</f>
        <v>0.14687523186431864</v>
      </c>
      <c r="K603" s="6">
        <f>'1'!K603</f>
        <v>0.103036387022768</v>
      </c>
      <c r="L603" s="6">
        <f>'1'!L603</f>
        <v>0.65616157142067677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0.28508103565481102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0.35635129456851378</v>
      </c>
      <c r="I604" s="6">
        <f>'1'!I604</f>
        <v>0.21381077674110827</v>
      </c>
      <c r="J604" s="6">
        <f>'1'!J604</f>
        <v>0.14724341616170036</v>
      </c>
      <c r="K604" s="6">
        <f>'1'!K604</f>
        <v>0.103294676860198</v>
      </c>
      <c r="L604" s="6">
        <f>'1'!L604</f>
        <v>0.65658879322912334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0.28552430306669502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0.35690537883336876</v>
      </c>
      <c r="I605" s="6">
        <f>'1'!I605</f>
        <v>0.21414322730002128</v>
      </c>
      <c r="J605" s="6">
        <f>'1'!J605</f>
        <v>0.14596540623856105</v>
      </c>
      <c r="K605" s="6">
        <f>'1'!K605</f>
        <v>0.10239812321130801</v>
      </c>
      <c r="L605" s="6">
        <f>'1'!L605</f>
        <v>0.6576097114195536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0.28515113657563101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0.35643892071953875</v>
      </c>
      <c r="I606" s="6">
        <f>'1'!I606</f>
        <v>0.21386335243172327</v>
      </c>
      <c r="J606" s="6">
        <f>'1'!J606</f>
        <v>0.14541072393030244</v>
      </c>
      <c r="K606" s="6">
        <f>'1'!K606</f>
        <v>0.102009000686952</v>
      </c>
      <c r="L606" s="6">
        <f>'1'!L606</f>
        <v>0.65675024724832787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0.28467967630233298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0.35584959537791622</v>
      </c>
      <c r="I607" s="6">
        <f>'1'!I607</f>
        <v>0.21350975722674975</v>
      </c>
      <c r="J607" s="6">
        <f>'1'!J607</f>
        <v>0.14658024457896285</v>
      </c>
      <c r="K607" s="6">
        <f>'1'!K607</f>
        <v>0.10282944658962</v>
      </c>
      <c r="L607" s="6">
        <f>'1'!L607</f>
        <v>0.65566439623340778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0.28446562772856498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0.35558203466070626</v>
      </c>
      <c r="I608" s="6">
        <f>'1'!I608</f>
        <v>0.21334922079642374</v>
      </c>
      <c r="J608" s="6">
        <f>'1'!J608</f>
        <v>0.14762549132314218</v>
      </c>
      <c r="K608" s="6">
        <f>'1'!K608</f>
        <v>0.10356271146144699</v>
      </c>
      <c r="L608" s="6">
        <f>'1'!L608</f>
        <v>0.65517140695258835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0.28469063499202801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0.355863293740035</v>
      </c>
      <c r="I609" s="6">
        <f>'1'!I609</f>
        <v>0.21351797624402102</v>
      </c>
      <c r="J609" s="6">
        <f>'1'!J609</f>
        <v>0.14574015840148952</v>
      </c>
      <c r="K609" s="6">
        <f>'1'!K609</f>
        <v>0.102240106621159</v>
      </c>
      <c r="L609" s="6">
        <f>'1'!L609</f>
        <v>0.6556896359089468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0.28464913349077797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0.35581141686347245</v>
      </c>
      <c r="I610" s="6">
        <f>'1'!I610</f>
        <v>0.21348685011808349</v>
      </c>
      <c r="J610" s="6">
        <f>'1'!J610</f>
        <v>0.14559647614369062</v>
      </c>
      <c r="K610" s="6">
        <f>'1'!K610</f>
        <v>0.102139310179615</v>
      </c>
      <c r="L610" s="6">
        <f>'1'!L610</f>
        <v>0.65559405108493218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0.28519128162774099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0.35648910203467621</v>
      </c>
      <c r="I611" s="6">
        <f>'1'!I611</f>
        <v>0.21389346122080574</v>
      </c>
      <c r="J611" s="6">
        <f>'1'!J611</f>
        <v>0.14596239606863148</v>
      </c>
      <c r="K611" s="6">
        <f>'1'!K611</f>
        <v>0.102396011507177</v>
      </c>
      <c r="L611" s="6">
        <f>'1'!L611</f>
        <v>0.65684270794554145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0.28505809457558801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0.35632261821948502</v>
      </c>
      <c r="I612" s="6">
        <f>'1'!I612</f>
        <v>0.21379357093169099</v>
      </c>
      <c r="J612" s="6">
        <f>'1'!J612</f>
        <v>0.1462651642809128</v>
      </c>
      <c r="K612" s="6">
        <f>'1'!K612</f>
        <v>0.102608410441312</v>
      </c>
      <c r="L612" s="6">
        <f>'1'!L612</f>
        <v>0.65653595612795379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0.28438180641445099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0.35547725801806374</v>
      </c>
      <c r="I613" s="6">
        <f>'1'!I613</f>
        <v>0.21328635481083824</v>
      </c>
      <c r="J613" s="6">
        <f>'1'!J613</f>
        <v>0.14576949808368128</v>
      </c>
      <c r="K613" s="6">
        <f>'1'!K613</f>
        <v>0.102260689089769</v>
      </c>
      <c r="L613" s="6">
        <f>'1'!L613</f>
        <v>0.65497835259751847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0.28489279662711697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0.35611599578389619</v>
      </c>
      <c r="I614" s="6">
        <f>'1'!I614</f>
        <v>0.21366959747033773</v>
      </c>
      <c r="J614" s="6">
        <f>'1'!J614</f>
        <v>0.1445862698146276</v>
      </c>
      <c r="K614" s="6">
        <f>'1'!K614</f>
        <v>0.10143062697297101</v>
      </c>
      <c r="L614" s="6">
        <f>'1'!L614</f>
        <v>0.65615524760323363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0.28480785590991098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0.35600981988738872</v>
      </c>
      <c r="I615" s="6">
        <f>'1'!I615</f>
        <v>0.21360589193243323</v>
      </c>
      <c r="J615" s="6">
        <f>'1'!J615</f>
        <v>0.14388273640841001</v>
      </c>
      <c r="K615" s="6">
        <f>'1'!K615</f>
        <v>0.100937081945628</v>
      </c>
      <c r="L615" s="6">
        <f>'1'!L615</f>
        <v>0.6559596150776319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0.28360531400775901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0.35450664250969877</v>
      </c>
      <c r="I616" s="6">
        <f>'1'!I616</f>
        <v>0.21270398550581926</v>
      </c>
      <c r="J616" s="6">
        <f>'1'!J616</f>
        <v>0.14294831761135715</v>
      </c>
      <c r="K616" s="6">
        <f>'1'!K616</f>
        <v>0.100281565453212</v>
      </c>
      <c r="L616" s="6">
        <f>'1'!L616</f>
        <v>0.65318996211026492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0.28367393902024401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0.35459242377530503</v>
      </c>
      <c r="I617" s="6">
        <f>'1'!I617</f>
        <v>0.212755454265183</v>
      </c>
      <c r="J617" s="6">
        <f>'1'!J617</f>
        <v>0.14237390183269799</v>
      </c>
      <c r="K617" s="6">
        <f>'1'!K617</f>
        <v>9.9878599440967095E-2</v>
      </c>
      <c r="L617" s="6">
        <f>'1'!L617</f>
        <v>0.65334801686837729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0.28454197167379303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0.35567746459224125</v>
      </c>
      <c r="I618" s="6">
        <f>'1'!I618</f>
        <v>0.21340647875534477</v>
      </c>
      <c r="J618" s="6">
        <f>'1'!J618</f>
        <v>0.14077323679107934</v>
      </c>
      <c r="K618" s="6">
        <f>'1'!K618</f>
        <v>9.8755695731277002E-2</v>
      </c>
      <c r="L618" s="6">
        <f>'1'!L618</f>
        <v>0.6553472396899449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0.28488199554042998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0.35610249442553749</v>
      </c>
      <c r="I619" s="6">
        <f>'1'!I619</f>
        <v>0.21366149665532247</v>
      </c>
      <c r="J619" s="6">
        <f>'1'!J619</f>
        <v>0.13918534250127257</v>
      </c>
      <c r="K619" s="6">
        <f>'1'!K619</f>
        <v>9.76417510006439E-2</v>
      </c>
      <c r="L619" s="6">
        <f>'1'!L619</f>
        <v>0.65613037091349835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0.28484295091668199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0.35605368864585252</v>
      </c>
      <c r="I620" s="6">
        <f>'1'!I620</f>
        <v>0.21363221318751149</v>
      </c>
      <c r="J620" s="6">
        <f>'1'!J620</f>
        <v>0.13917408106733603</v>
      </c>
      <c r="K620" s="6">
        <f>'1'!K620</f>
        <v>9.7633850843137499E-2</v>
      </c>
      <c r="L620" s="6">
        <f>'1'!L620</f>
        <v>0.65604044468487399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0.28505220622418498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0.35631525778023121</v>
      </c>
      <c r="I621" s="6">
        <f>'1'!I621</f>
        <v>0.21378915466813875</v>
      </c>
      <c r="J621" s="6">
        <f>'1'!J621</f>
        <v>0.13835772841115454</v>
      </c>
      <c r="K621" s="6">
        <f>'1'!K621</f>
        <v>9.7061160491185697E-2</v>
      </c>
      <c r="L621" s="6">
        <f>'1'!L621</f>
        <v>0.6565223942804147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0.28528620439825197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0.35660775549781498</v>
      </c>
      <c r="I622" s="6">
        <f>'1'!I622</f>
        <v>0.21396465329868897</v>
      </c>
      <c r="J622" s="6">
        <f>'1'!J622</f>
        <v>0.13861866163017006</v>
      </c>
      <c r="K622" s="6">
        <f>'1'!K622</f>
        <v>9.7244211205729694E-2</v>
      </c>
      <c r="L622" s="6">
        <f>'1'!L622</f>
        <v>0.65706133079148632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0.28502817010292802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0.35628521262866003</v>
      </c>
      <c r="I623" s="6">
        <f>'1'!I623</f>
        <v>0.21377112757719602</v>
      </c>
      <c r="J623" s="6">
        <f>'1'!J623</f>
        <v>0.13960785132095002</v>
      </c>
      <c r="K623" s="6">
        <f>'1'!K623</f>
        <v>9.7938150752407596E-2</v>
      </c>
      <c r="L623" s="6">
        <f>'1'!L623</f>
        <v>0.6564670351162607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0.28422418758543999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0.35528023448180002</v>
      </c>
      <c r="I624" s="6">
        <f>'1'!I624</f>
        <v>0.21316814068907999</v>
      </c>
      <c r="J624" s="6">
        <f>'1'!J624</f>
        <v>0.13882733702218442</v>
      </c>
      <c r="K624" s="6">
        <f>'1'!K624</f>
        <v>9.7390601840697893E-2</v>
      </c>
      <c r="L624" s="6">
        <f>'1'!L624</f>
        <v>0.65461533035546438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0.28443793122758498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0.3555474140344812</v>
      </c>
      <c r="I625" s="6">
        <f>'1'!I625</f>
        <v>0.21332844842068874</v>
      </c>
      <c r="J625" s="6">
        <f>'1'!J625</f>
        <v>0.13912485347011849</v>
      </c>
      <c r="K625" s="6">
        <f>'1'!K625</f>
        <v>9.7599316540146294E-2</v>
      </c>
      <c r="L625" s="6">
        <f>'1'!L625</f>
        <v>0.65510761732830358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0.28483562256656603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0.35604452820820753</v>
      </c>
      <c r="I626" s="6">
        <f>'1'!I626</f>
        <v>0.21362671692492452</v>
      </c>
      <c r="J626" s="6">
        <f>'1'!J626</f>
        <v>0.13956904698302652</v>
      </c>
      <c r="K626" s="6">
        <f>'1'!K626</f>
        <v>9.7910928607940498E-2</v>
      </c>
      <c r="L626" s="6">
        <f>'1'!L626</f>
        <v>0.65602356628204395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0.28490695350829198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0.35613369188536498</v>
      </c>
      <c r="I627" s="6">
        <f>'1'!I627</f>
        <v>0.21368021513121899</v>
      </c>
      <c r="J627" s="6">
        <f>'1'!J627</f>
        <v>0.1389337684697432</v>
      </c>
      <c r="K627" s="6">
        <f>'1'!K627</f>
        <v>9.7465265973532694E-2</v>
      </c>
      <c r="L627" s="6">
        <f>'1'!L627</f>
        <v>0.65618785324290807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0.28489032811530501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0.35611291014413127</v>
      </c>
      <c r="I628" s="6">
        <f>'1'!I628</f>
        <v>0.21366774608647876</v>
      </c>
      <c r="J628" s="6">
        <f>'1'!J628</f>
        <v>0.13919718924602778</v>
      </c>
      <c r="K628" s="6">
        <f>'1'!K628</f>
        <v>9.7650061767286203E-2</v>
      </c>
      <c r="L628" s="6">
        <f>'1'!L628</f>
        <v>0.65614956221210274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0.28533505674210802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0.35666882092763502</v>
      </c>
      <c r="I629" s="6">
        <f>'1'!I629</f>
        <v>0.21400129255658101</v>
      </c>
      <c r="J629" s="6">
        <f>'1'!J629</f>
        <v>0.13908050868369085</v>
      </c>
      <c r="K629" s="6">
        <f>'1'!K629</f>
        <v>9.7568207642350496E-2</v>
      </c>
      <c r="L629" s="6">
        <f>'1'!L629</f>
        <v>0.65717384582225702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0.28497580253375898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0.35621975316719873</v>
      </c>
      <c r="I630" s="6">
        <f>'1'!I630</f>
        <v>0.21373185190031924</v>
      </c>
      <c r="J630" s="6">
        <f>'1'!J630</f>
        <v>0.1376443128334302</v>
      </c>
      <c r="K630" s="6">
        <f>'1'!K630</f>
        <v>9.6560682890970695E-2</v>
      </c>
      <c r="L630" s="6">
        <f>'1'!L630</f>
        <v>0.6563464239399821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0.28452722650161499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0.35565903312701874</v>
      </c>
      <c r="I631" s="6">
        <f>'1'!I631</f>
        <v>0.21339541987621125</v>
      </c>
      <c r="J631" s="6">
        <f>'1'!J631</f>
        <v>0.13589383186469575</v>
      </c>
      <c r="K631" s="6">
        <f>'1'!K631</f>
        <v>9.5332679828227407E-2</v>
      </c>
      <c r="L631" s="6">
        <f>'1'!L631</f>
        <v>0.6553132791187547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0.2847148765643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0.35589359570537499</v>
      </c>
      <c r="I632" s="6">
        <f>'1'!I632</f>
        <v>0.21353615742322501</v>
      </c>
      <c r="J632" s="6">
        <f>'1'!J632</f>
        <v>0.13515770784666695</v>
      </c>
      <c r="K632" s="6">
        <f>'1'!K632</f>
        <v>9.4816271729628199E-2</v>
      </c>
      <c r="L632" s="6">
        <f>'1'!L632</f>
        <v>0.65574546826078128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0.28460132649731801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0.3557516581216475</v>
      </c>
      <c r="I633" s="6">
        <f>'1'!I633</f>
        <v>0.21345099487298852</v>
      </c>
      <c r="J633" s="6">
        <f>'1'!J633</f>
        <v>0.13636800667624016</v>
      </c>
      <c r="K633" s="6">
        <f>'1'!K633</f>
        <v>9.5665324473472105E-2</v>
      </c>
      <c r="L633" s="6">
        <f>'1'!L633</f>
        <v>0.65548394366908214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0.28391675247720299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0.35489594059650376</v>
      </c>
      <c r="I634" s="6">
        <f>'1'!I634</f>
        <v>0.21293756435790223</v>
      </c>
      <c r="J634" s="6">
        <f>'1'!J634</f>
        <v>0.13612060453677172</v>
      </c>
      <c r="K634" s="6">
        <f>'1'!K634</f>
        <v>9.5491766125553504E-2</v>
      </c>
      <c r="L634" s="6">
        <f>'1'!L634</f>
        <v>0.65390725643448278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0.28361609676816901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0.35452012096021124</v>
      </c>
      <c r="I635" s="6">
        <f>'1'!I635</f>
        <v>0.21271207257612676</v>
      </c>
      <c r="J635" s="6">
        <f>'1'!J635</f>
        <v>0.13411076754124662</v>
      </c>
      <c r="K635" s="6">
        <f>'1'!K635</f>
        <v>9.4081818785249696E-2</v>
      </c>
      <c r="L635" s="6">
        <f>'1'!L635</f>
        <v>0.65321479659155202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0.28353839518980101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0.35442299398725124</v>
      </c>
      <c r="I636" s="6">
        <f>'1'!I636</f>
        <v>0.21265379639235077</v>
      </c>
      <c r="J636" s="6">
        <f>'1'!J636</f>
        <v>0.13274173460401006</v>
      </c>
      <c r="K636" s="6">
        <f>'1'!K636</f>
        <v>9.3121410377531702E-2</v>
      </c>
      <c r="L636" s="6">
        <f>'1'!L636</f>
        <v>0.65303583700044676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0.28365785026254697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0.35457231282818369</v>
      </c>
      <c r="I637" s="6">
        <f>'1'!I637</f>
        <v>0.21274338769691023</v>
      </c>
      <c r="J637" s="6">
        <f>'1'!J637</f>
        <v>0.13242129918108708</v>
      </c>
      <c r="K637" s="6">
        <f>'1'!K637</f>
        <v>9.2896617484727301E-2</v>
      </c>
      <c r="L637" s="6">
        <f>'1'!L637</f>
        <v>0.65331096179743375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0.28370622970721099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0.35463278713401375</v>
      </c>
      <c r="I638" s="6">
        <f>'1'!I638</f>
        <v>0.21277967228040823</v>
      </c>
      <c r="J638" s="6">
        <f>'1'!J638</f>
        <v>0.13292617330899673</v>
      </c>
      <c r="K638" s="6">
        <f>'1'!K638</f>
        <v>9.3250798413538602E-2</v>
      </c>
      <c r="L638" s="6">
        <f>'1'!L638</f>
        <v>0.65342238766312166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0.28360490355960499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0.35450612944950621</v>
      </c>
      <c r="I639" s="6">
        <f>'1'!I639</f>
        <v>0.21270367766970374</v>
      </c>
      <c r="J639" s="6">
        <f>'1'!J639</f>
        <v>0.13277435031105708</v>
      </c>
      <c r="K639" s="6">
        <f>'1'!K639</f>
        <v>9.3144291053678802E-2</v>
      </c>
      <c r="L639" s="6">
        <f>'1'!L639</f>
        <v>0.65318901678025543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0.28302728049519099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0.35378410061898874</v>
      </c>
      <c r="I640" s="6">
        <f>'1'!I640</f>
        <v>0.21227046037139324</v>
      </c>
      <c r="J640" s="6">
        <f>'1'!J640</f>
        <v>0.1323656256255602</v>
      </c>
      <c r="K640" s="6">
        <f>'1'!K640</f>
        <v>9.2857561192244295E-2</v>
      </c>
      <c r="L640" s="6">
        <f>'1'!L640</f>
        <v>0.65185865529221831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0.28270802735873402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0.35338503419841749</v>
      </c>
      <c r="I641" s="6">
        <f>'1'!I641</f>
        <v>0.21203102051905051</v>
      </c>
      <c r="J641" s="6">
        <f>'1'!J641</f>
        <v>0.13357378282047749</v>
      </c>
      <c r="K641" s="6">
        <f>'1'!K641</f>
        <v>9.3705111529627502E-2</v>
      </c>
      <c r="L641" s="6">
        <f>'1'!L641</f>
        <v>0.65112336249689284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0.28296055210722698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0.35370069013403371</v>
      </c>
      <c r="I642" s="6">
        <f>'1'!I642</f>
        <v>0.21222041408042025</v>
      </c>
      <c r="J642" s="6">
        <f>'1'!J642</f>
        <v>0.13335856424053083</v>
      </c>
      <c r="K642" s="6">
        <f>'1'!K642</f>
        <v>9.3554130696328397E-2</v>
      </c>
      <c r="L642" s="6">
        <f>'1'!L642</f>
        <v>0.65170496877418393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0.282799906924873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0.35349988365609125</v>
      </c>
      <c r="I643" s="6">
        <f>'1'!I643</f>
        <v>0.21209993019365475</v>
      </c>
      <c r="J643" s="6">
        <f>'1'!J643</f>
        <v>0.13131756745083381</v>
      </c>
      <c r="K643" s="6">
        <f>'1'!K643</f>
        <v>9.21223240365798E-2</v>
      </c>
      <c r="L643" s="6">
        <f>'1'!L643</f>
        <v>0.65133497633965531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0.28272795068136303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0.35340993835170376</v>
      </c>
      <c r="I644" s="6">
        <f>'1'!I644</f>
        <v>0.21204596301102227</v>
      </c>
      <c r="J644" s="6">
        <f>'1'!J644</f>
        <v>0.12923289577644775</v>
      </c>
      <c r="K644" s="6">
        <f>'1'!K644</f>
        <v>9.0659878430666696E-2</v>
      </c>
      <c r="L644" s="6">
        <f>'1'!L644</f>
        <v>0.65116924920532315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0.28253304149213998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0.35316630186517495</v>
      </c>
      <c r="I645" s="6">
        <f>'1'!I645</f>
        <v>0.21189978111910499</v>
      </c>
      <c r="J645" s="6">
        <f>'1'!J645</f>
        <v>0.12885766428976686</v>
      </c>
      <c r="K645" s="6">
        <f>'1'!K645</f>
        <v>9.0396644826239103E-2</v>
      </c>
      <c r="L645" s="6">
        <f>'1'!L645</f>
        <v>0.65072034109381971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0.28313891640656602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0.35392364550820754</v>
      </c>
      <c r="I646" s="6">
        <f>'1'!I646</f>
        <v>0.2123541873049245</v>
      </c>
      <c r="J646" s="6">
        <f>'1'!J646</f>
        <v>0.12945659186659436</v>
      </c>
      <c r="K646" s="6">
        <f>'1'!K646</f>
        <v>9.0816806434301206E-2</v>
      </c>
      <c r="L646" s="6">
        <f>'1'!L646</f>
        <v>0.65211577126684772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0.28373345705645597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0.35466682132056998</v>
      </c>
      <c r="I647" s="6">
        <f>'1'!I647</f>
        <v>0.21280009279234197</v>
      </c>
      <c r="J647" s="6">
        <f>'1'!J647</f>
        <v>0.13040295463458695</v>
      </c>
      <c r="K647" s="6">
        <f>'1'!K647</f>
        <v>9.1480701899786507E-2</v>
      </c>
      <c r="L647" s="6">
        <f>'1'!L647</f>
        <v>0.6534850967533371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0.28372887021605497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0.35466108777006872</v>
      </c>
      <c r="I648" s="6">
        <f>'1'!I648</f>
        <v>0.21279665266204123</v>
      </c>
      <c r="J648" s="6">
        <f>'1'!J648</f>
        <v>0.13151331107387113</v>
      </c>
      <c r="K648" s="6">
        <f>'1'!K648</f>
        <v>9.2259642735209299E-2</v>
      </c>
      <c r="L648" s="6">
        <f>'1'!L648</f>
        <v>0.65347453250097731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0.28308467361918099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0.35385584202397624</v>
      </c>
      <c r="I649" s="6">
        <f>'1'!I649</f>
        <v>0.21231350521438574</v>
      </c>
      <c r="J649" s="6">
        <f>'1'!J649</f>
        <v>0.13026578617725057</v>
      </c>
      <c r="K649" s="6">
        <f>'1'!K649</f>
        <v>9.1384475040580698E-2</v>
      </c>
      <c r="L649" s="6">
        <f>'1'!L649</f>
        <v>0.6519908411527533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0.282876723507267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0.35359590438408373</v>
      </c>
      <c r="I650" s="6">
        <f>'1'!I650</f>
        <v>0.21215754263045025</v>
      </c>
      <c r="J650" s="6">
        <f>'1'!J650</f>
        <v>0.12815925038293594</v>
      </c>
      <c r="K650" s="6">
        <f>'1'!K650</f>
        <v>8.9906691246640399E-2</v>
      </c>
      <c r="L650" s="6">
        <f>'1'!L650</f>
        <v>0.65151189763860529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0.28309222864554501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0.35386528580693127</v>
      </c>
      <c r="I651" s="6">
        <f>'1'!I651</f>
        <v>0.21231917148415874</v>
      </c>
      <c r="J651" s="6">
        <f>'1'!J651</f>
        <v>0.12686212743459416</v>
      </c>
      <c r="K651" s="6">
        <f>'1'!K651</f>
        <v>8.8996729366580707E-2</v>
      </c>
      <c r="L651" s="6">
        <f>'1'!L651</f>
        <v>0.65200824162848736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0.28329464114854302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0.3541183014356788</v>
      </c>
      <c r="I652" s="6">
        <f>'1'!I652</f>
        <v>0.21247098086140725</v>
      </c>
      <c r="J652" s="6">
        <f>'1'!J652</f>
        <v>0.12961679622724248</v>
      </c>
      <c r="K652" s="6">
        <f>'1'!K652</f>
        <v>9.0929193514797696E-2</v>
      </c>
      <c r="L652" s="6">
        <f>'1'!L652</f>
        <v>0.65247443111307624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0.282450238718505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0.35306279839813126</v>
      </c>
      <c r="I653" s="6">
        <f>'1'!I653</f>
        <v>0.21183767903887873</v>
      </c>
      <c r="J653" s="6">
        <f>'1'!J653</f>
        <v>0.12756861204609962</v>
      </c>
      <c r="K653" s="6">
        <f>'1'!K653</f>
        <v>8.9492344732988796E-2</v>
      </c>
      <c r="L653" s="6">
        <f>'1'!L653</f>
        <v>0.65052963260599583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0.28218224658582902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0.35272780823228628</v>
      </c>
      <c r="I654" s="6">
        <f>'1'!I654</f>
        <v>0.21163668493937177</v>
      </c>
      <c r="J654" s="6">
        <f>'1'!J654</f>
        <v>0.12666251174165513</v>
      </c>
      <c r="K654" s="6">
        <f>'1'!K654</f>
        <v>8.8856694320968099E-2</v>
      </c>
      <c r="L654" s="6">
        <f>'1'!L654</f>
        <v>0.64991240238377335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0.28267278753844699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0.35334098442305872</v>
      </c>
      <c r="I655" s="6">
        <f>'1'!I655</f>
        <v>0.21200459065383526</v>
      </c>
      <c r="J655" s="6">
        <f>'1'!J655</f>
        <v>0.12739674878164739</v>
      </c>
      <c r="K655" s="6">
        <f>'1'!K655</f>
        <v>8.9371778660640694E-2</v>
      </c>
      <c r="L655" s="6">
        <f>'1'!L655</f>
        <v>0.65104219936016328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0.28247985490586303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0.35309981863232875</v>
      </c>
      <c r="I656" s="6">
        <f>'1'!I656</f>
        <v>0.21185989117939727</v>
      </c>
      <c r="J656" s="6">
        <f>'1'!J656</f>
        <v>0.1255043056147998</v>
      </c>
      <c r="K656" s="6">
        <f>'1'!K656</f>
        <v>8.8044185818179493E-2</v>
      </c>
      <c r="L656" s="6">
        <f>'1'!L656</f>
        <v>0.65059784358563111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0.28196295537549398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0.35245369421936745</v>
      </c>
      <c r="I657" s="6">
        <f>'1'!I657</f>
        <v>0.21147221653162049</v>
      </c>
      <c r="J657" s="6">
        <f>'1'!J657</f>
        <v>0.12451349595035134</v>
      </c>
      <c r="K657" s="6">
        <f>'1'!K657</f>
        <v>8.7349109822341606E-2</v>
      </c>
      <c r="L657" s="6">
        <f>'1'!L657</f>
        <v>0.64940733844351894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0.28151885673867699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0.35189857092334625</v>
      </c>
      <c r="I658" s="6">
        <f>'1'!I658</f>
        <v>0.21113914255400773</v>
      </c>
      <c r="J658" s="6">
        <f>'1'!J658</f>
        <v>0.12404996198341446</v>
      </c>
      <c r="K658" s="6">
        <f>'1'!K658</f>
        <v>8.7023929976772899E-2</v>
      </c>
      <c r="L658" s="6">
        <f>'1'!L658</f>
        <v>0.64838450580453755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0.28205778427535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0.3525722303441875</v>
      </c>
      <c r="I659" s="6">
        <f>'1'!I659</f>
        <v>0.2115433382065125</v>
      </c>
      <c r="J659" s="6">
        <f>'1'!J659</f>
        <v>0.12571685916285716</v>
      </c>
      <c r="K659" s="6">
        <f>'1'!K659</f>
        <v>8.8193297069700305E-2</v>
      </c>
      <c r="L659" s="6">
        <f>'1'!L659</f>
        <v>0.64962574508981408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0.28181112134723801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0.35226390168404753</v>
      </c>
      <c r="I660" s="6">
        <f>'1'!I660</f>
        <v>0.2113583410104285</v>
      </c>
      <c r="J660" s="6">
        <f>'1'!J660</f>
        <v>0.12572858200791706</v>
      </c>
      <c r="K660" s="6">
        <f>'1'!K660</f>
        <v>8.8201520917828194E-2</v>
      </c>
      <c r="L660" s="6">
        <f>'1'!L660</f>
        <v>0.6490576395547285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0.28146389099188301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0.35182986373985375</v>
      </c>
      <c r="I661" s="6">
        <f>'1'!I661</f>
        <v>0.21109791824391227</v>
      </c>
      <c r="J661" s="6">
        <f>'1'!J661</f>
        <v>0.12346450044645713</v>
      </c>
      <c r="K661" s="6">
        <f>'1'!K661</f>
        <v>8.6613215108492E-2</v>
      </c>
      <c r="L661" s="6">
        <f>'1'!L661</f>
        <v>0.64825791059530691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0.28131362263661702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0.35164202829577129</v>
      </c>
      <c r="I662" s="6">
        <f>'1'!I662</f>
        <v>0.21098521697746275</v>
      </c>
      <c r="J662" s="6">
        <f>'1'!J662</f>
        <v>0.12326757682697558</v>
      </c>
      <c r="K662" s="6">
        <f>'1'!K662</f>
        <v>8.6475068614945902E-2</v>
      </c>
      <c r="L662" s="6">
        <f>'1'!L662</f>
        <v>0.64791181771046102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0.28110949537662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0.351386869220775</v>
      </c>
      <c r="I663" s="6">
        <f>'1'!I663</f>
        <v>0.210832121532465</v>
      </c>
      <c r="J663" s="6">
        <f>'1'!J663</f>
        <v>0.12277303533981304</v>
      </c>
      <c r="K663" s="6">
        <f>'1'!K663</f>
        <v>8.6128136273643005E-2</v>
      </c>
      <c r="L663" s="6">
        <f>'1'!L663</f>
        <v>0.64744167885678827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0.28139275896743998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0.35174094870929995</v>
      </c>
      <c r="I664" s="6">
        <f>'1'!I664</f>
        <v>0.21104456922557999</v>
      </c>
      <c r="J664" s="6">
        <f>'1'!J664</f>
        <v>0.1218670084723152</v>
      </c>
      <c r="K664" s="6">
        <f>'1'!K664</f>
        <v>8.5492537379346298E-2</v>
      </c>
      <c r="L664" s="6">
        <f>'1'!L664</f>
        <v>0.64809408177385719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0.28171726117407703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0.35214657646759628</v>
      </c>
      <c r="I665" s="6">
        <f>'1'!I665</f>
        <v>0.21128794588055777</v>
      </c>
      <c r="J665" s="6">
        <f>'1'!J665</f>
        <v>0.12142187345094471</v>
      </c>
      <c r="K665" s="6">
        <f>'1'!K665</f>
        <v>8.5180264821494697E-2</v>
      </c>
      <c r="L665" s="6">
        <f>'1'!L665</f>
        <v>0.64884146404629284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0.281455265511248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0.35181908188905997</v>
      </c>
      <c r="I666" s="6">
        <f>'1'!I666</f>
        <v>0.211091449133436</v>
      </c>
      <c r="J666" s="6">
        <f>'1'!J666</f>
        <v>0.11755787622672689</v>
      </c>
      <c r="K666" s="6">
        <f>'1'!K666</f>
        <v>8.24695810091471E-2</v>
      </c>
      <c r="L666" s="6">
        <f>'1'!L666</f>
        <v>0.64823804468627455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0.28217356768597701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0.35271695960747129</v>
      </c>
      <c r="I667" s="6">
        <f>'1'!I667</f>
        <v>0.21163017576448276</v>
      </c>
      <c r="J667" s="6">
        <f>'1'!J667</f>
        <v>0.1166845405368636</v>
      </c>
      <c r="K667" s="6">
        <f>'1'!K667</f>
        <v>8.1856915735367797E-2</v>
      </c>
      <c r="L667" s="6">
        <f>'1'!L667</f>
        <v>0.64989241344144577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0.28113154487125103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0.35141443108906378</v>
      </c>
      <c r="I668" s="6">
        <f>'1'!I668</f>
        <v>0.21084865865343827</v>
      </c>
      <c r="J668" s="6">
        <f>'1'!J668</f>
        <v>0.11562763441787438</v>
      </c>
      <c r="K668" s="6">
        <f>'1'!K668</f>
        <v>8.1115471541267706E-2</v>
      </c>
      <c r="L668" s="6">
        <f>'1'!L668</f>
        <v>0.64749246249112524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0.27974212037861701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0.34967765047327126</v>
      </c>
      <c r="I669" s="6">
        <f>'1'!I669</f>
        <v>0.20980659028396276</v>
      </c>
      <c r="J669" s="6">
        <f>'1'!J669</f>
        <v>0.11241652488561853</v>
      </c>
      <c r="K669" s="6">
        <f>'1'!K669</f>
        <v>7.8862803611227203E-2</v>
      </c>
      <c r="L669" s="6">
        <f>'1'!L669</f>
        <v>0.64429238799719712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0.27960905309963702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0.34951131637454624</v>
      </c>
      <c r="I670" s="6">
        <f>'1'!I670</f>
        <v>0.20970678982472776</v>
      </c>
      <c r="J670" s="6">
        <f>'1'!J670</f>
        <v>0.11034078011365102</v>
      </c>
      <c r="K670" s="6">
        <f>'1'!K670</f>
        <v>7.7406620434730095E-2</v>
      </c>
      <c r="L670" s="6">
        <f>'1'!L670</f>
        <v>0.64398591203704403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0.27802815538382902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0.34753519422978629</v>
      </c>
      <c r="I671" s="6">
        <f>'1'!I671</f>
        <v>0.20852111653787175</v>
      </c>
      <c r="J671" s="6">
        <f>'1'!J671</f>
        <v>0.10481095317279684</v>
      </c>
      <c r="K671" s="6">
        <f>'1'!K671</f>
        <v>7.3527318379410594E-2</v>
      </c>
      <c r="L671" s="6">
        <f>'1'!L671</f>
        <v>0.64034484302992178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0.27795391168184702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0.34744238960230878</v>
      </c>
      <c r="I672" s="6">
        <f>'1'!I672</f>
        <v>0.20846543376138527</v>
      </c>
      <c r="J672" s="6">
        <f>'1'!J672</f>
        <v>0.10111066850051914</v>
      </c>
      <c r="K672" s="6">
        <f>'1'!K672</f>
        <v>7.0931482725245104E-2</v>
      </c>
      <c r="L672" s="6">
        <f>'1'!L672</f>
        <v>0.64017384750025685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0.27840354494095998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0.34800443117619995</v>
      </c>
      <c r="I673" s="6">
        <f>'1'!I673</f>
        <v>0.20880265870571998</v>
      </c>
      <c r="J673" s="6">
        <f>'1'!J673</f>
        <v>0.10152478403670721</v>
      </c>
      <c r="K673" s="6">
        <f>'1'!K673</f>
        <v>7.1221994393667401E-2</v>
      </c>
      <c r="L673" s="6">
        <f>'1'!L673</f>
        <v>0.64120942729011743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0.27778211097171501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0.34722763871464379</v>
      </c>
      <c r="I674" s="6">
        <f>'1'!I674</f>
        <v>0.20833658322878626</v>
      </c>
      <c r="J674" s="6">
        <f>'1'!J674</f>
        <v>0.10272130916278181</v>
      </c>
      <c r="K674" s="6">
        <f>'1'!K674</f>
        <v>7.2061384564547803E-2</v>
      </c>
      <c r="L674" s="6">
        <f>'1'!L674</f>
        <v>0.63977816203951621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0.27855554011588401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0.34819442514485499</v>
      </c>
      <c r="I675" s="6">
        <f>'1'!I675</f>
        <v>0.20891665508691301</v>
      </c>
      <c r="J675" s="6">
        <f>'1'!J675</f>
        <v>9.851670471189912E-2</v>
      </c>
      <c r="K675" s="6">
        <f>'1'!K675</f>
        <v>6.9111756870485597E-2</v>
      </c>
      <c r="L675" s="6">
        <f>'1'!L675</f>
        <v>0.64155949732634687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0.27751712613311502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0.34689640766639379</v>
      </c>
      <c r="I676" s="6">
        <f>'1'!I676</f>
        <v>0.20813784459983625</v>
      </c>
      <c r="J676" s="6">
        <f>'1'!J676</f>
        <v>9.4110898392743725E-2</v>
      </c>
      <c r="K676" s="6">
        <f>'1'!K676</f>
        <v>6.6020981391967798E-2</v>
      </c>
      <c r="L676" s="6">
        <f>'1'!L676</f>
        <v>0.63916785811312293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0.27674180401275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0.34592725501593752</v>
      </c>
      <c r="I677" s="6">
        <f>'1'!I677</f>
        <v>0.20755635300956249</v>
      </c>
      <c r="J677" s="6">
        <f>'1'!J677</f>
        <v>9.1805264526397617E-2</v>
      </c>
      <c r="K677" s="6">
        <f>'1'!K677</f>
        <v>6.4403525675505696E-2</v>
      </c>
      <c r="L677" s="6">
        <f>'1'!L677</f>
        <v>0.63738216298891026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0.278180814673754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0.34772601834219252</v>
      </c>
      <c r="I678" s="6">
        <f>'1'!I678</f>
        <v>0.2086356110053155</v>
      </c>
      <c r="J678" s="6">
        <f>'1'!J678</f>
        <v>8.2905455027604769E-2</v>
      </c>
      <c r="K678" s="6">
        <f>'1'!K678</f>
        <v>5.8160102572053902E-2</v>
      </c>
      <c r="L678" s="6">
        <f>'1'!L678</f>
        <v>0.64069644263287961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0.27908324728483802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0.3488540591060475</v>
      </c>
      <c r="I679" s="6">
        <f>'1'!I679</f>
        <v>0.20931243546362852</v>
      </c>
      <c r="J679" s="6">
        <f>'1'!J679</f>
        <v>8.1748695888144013E-2</v>
      </c>
      <c r="K679" s="6">
        <f>'1'!K679</f>
        <v>5.7348609164535699E-2</v>
      </c>
      <c r="L679" s="6">
        <f>'1'!L679</f>
        <v>0.64277489424829937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0.27675014349042798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0.34593767936303499</v>
      </c>
      <c r="I680" s="6">
        <f>'1'!I680</f>
        <v>0.20756260761782097</v>
      </c>
      <c r="J680" s="6">
        <f>'1'!J680</f>
        <v>7.7717276569553753E-2</v>
      </c>
      <c r="K680" s="6">
        <f>'1'!K680</f>
        <v>5.45204748638181E-2</v>
      </c>
      <c r="L680" s="6">
        <f>'1'!L680</f>
        <v>0.63740137018581189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0.27657099671407298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0.34571374589259124</v>
      </c>
      <c r="I681" s="6">
        <f>'1'!I681</f>
        <v>0.20742824753555472</v>
      </c>
      <c r="J681" s="6">
        <f>'1'!J681</f>
        <v>7.1057872267613328E-2</v>
      </c>
      <c r="K681" s="6">
        <f>'1'!K681</f>
        <v>4.9848748049935103E-2</v>
      </c>
      <c r="L681" s="6">
        <f>'1'!L681</f>
        <v>0.63698876551911543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0.27398662424348302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0.34248328030435377</v>
      </c>
      <c r="I682" s="6">
        <f>'1'!I682</f>
        <v>0.20548996818261228</v>
      </c>
      <c r="J682" s="6">
        <f>'1'!J682</f>
        <v>7.0544013283989154E-2</v>
      </c>
      <c r="K682" s="6">
        <f>'1'!K682</f>
        <v>4.9488264036124399E-2</v>
      </c>
      <c r="L682" s="6">
        <f>'1'!L682</f>
        <v>0.63103652812169742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0.27210347462342299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0.34012934327927874</v>
      </c>
      <c r="I683" s="6">
        <f>'1'!I683</f>
        <v>0.20407760596756724</v>
      </c>
      <c r="J683" s="6">
        <f>'1'!J683</f>
        <v>7.2194329486023126E-2</v>
      </c>
      <c r="K683" s="6">
        <f>'1'!K683</f>
        <v>5.0645999188228201E-2</v>
      </c>
      <c r="L683" s="6">
        <f>'1'!L683</f>
        <v>0.62669932296995856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0.27440959624500499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0.34301199530625626</v>
      </c>
      <c r="I684" s="6">
        <f>'1'!I684</f>
        <v>0.20580719718375373</v>
      </c>
      <c r="J684" s="6">
        <f>'1'!J684</f>
        <v>7.135431059709435E-2</v>
      </c>
      <c r="K684" s="6">
        <f>'1'!K684</f>
        <v>5.0056706424244299E-2</v>
      </c>
      <c r="L684" s="6">
        <f>'1'!L684</f>
        <v>0.63201070262408454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0.27461555225745998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0.34326944032182499</v>
      </c>
      <c r="I685" s="6">
        <f>'1'!I685</f>
        <v>0.20596166419309497</v>
      </c>
      <c r="J685" s="6">
        <f>'1'!J685</f>
        <v>6.5213142671973548E-2</v>
      </c>
      <c r="K685" s="6">
        <f>'1'!K685</f>
        <v>4.5748534467184201E-2</v>
      </c>
      <c r="L685" s="6">
        <f>'1'!L685</f>
        <v>0.63248505339724448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0.27096156428416601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0.33870195535520753</v>
      </c>
      <c r="I686" s="6">
        <f>'1'!I686</f>
        <v>0.2032211732131245</v>
      </c>
      <c r="J686" s="6">
        <f>'1'!J686</f>
        <v>6.1344352630898942E-2</v>
      </c>
      <c r="K686" s="6">
        <f>'1'!K686</f>
        <v>4.3034488382475797E-2</v>
      </c>
      <c r="L686" s="6">
        <f>'1'!L686</f>
        <v>0.62406931452374104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0.270191298884497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0.33773912360562125</v>
      </c>
      <c r="I687" s="6">
        <f>'1'!I687</f>
        <v>0.20264347416337275</v>
      </c>
      <c r="J687" s="6">
        <f>'1'!J687</f>
        <v>5.5768432297331354E-2</v>
      </c>
      <c r="K687" s="6">
        <f>'1'!K687</f>
        <v>3.9122850741431403E-2</v>
      </c>
      <c r="L687" s="6">
        <f>'1'!L687</f>
        <v>0.62229526586395145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0.27051101053031201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0.33813876316289004</v>
      </c>
      <c r="I688" s="6">
        <f>'1'!I688</f>
        <v>0.20288325789773401</v>
      </c>
      <c r="J688" s="6">
        <f>'1'!J688</f>
        <v>5.0825293985642631E-2</v>
      </c>
      <c r="K688" s="6">
        <f>'1'!K688</f>
        <v>3.5655124388081799E-2</v>
      </c>
      <c r="L688" s="6">
        <f>'1'!L688</f>
        <v>0.62303161468219126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0.270857410332842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0.33857176291605251</v>
      </c>
      <c r="I689" s="6">
        <f>'1'!I689</f>
        <v>0.20314305774963148</v>
      </c>
      <c r="J689" s="6">
        <f>'1'!J689</f>
        <v>4.8353787536766675E-2</v>
      </c>
      <c r="K689" s="6">
        <f>'1'!K689</f>
        <v>3.3921305201801998E-2</v>
      </c>
      <c r="L689" s="6">
        <f>'1'!L689</f>
        <v>0.62382943074103758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0.27435968683912898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0.34294960854891121</v>
      </c>
      <c r="I690" s="6">
        <f>'1'!I690</f>
        <v>0.20576976512934675</v>
      </c>
      <c r="J690" s="6">
        <f>'1'!J690</f>
        <v>4.9001886634995474E-2</v>
      </c>
      <c r="K690" s="6">
        <f>'1'!K690</f>
        <v>3.4375961774367601E-2</v>
      </c>
      <c r="L690" s="6">
        <f>'1'!L690</f>
        <v>0.63189575300458545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0.27276779992394401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0.34095974990493</v>
      </c>
      <c r="I691" s="6">
        <f>'1'!I691</f>
        <v>0.20457584994295802</v>
      </c>
      <c r="J691" s="6">
        <f>'1'!J691</f>
        <v>4.1761880440340966E-2</v>
      </c>
      <c r="K691" s="6">
        <f>'1'!K691</f>
        <v>2.92969292455285E-2</v>
      </c>
      <c r="L691" s="6">
        <f>'1'!L691</f>
        <v>0.62822937405307877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0.270121356155336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0.33765169519416999</v>
      </c>
      <c r="I692" s="6">
        <f>'1'!I692</f>
        <v>0.20259101711650201</v>
      </c>
      <c r="J692" s="6">
        <f>'1'!J692</f>
        <v>3.1605342994558534E-2</v>
      </c>
      <c r="K692" s="6">
        <f>'1'!K692</f>
        <v>2.2171882293829999E-2</v>
      </c>
      <c r="L692" s="6">
        <f>'1'!L692</f>
        <v>0.62213417618631128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0.268382244015896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0.33547780501987001</v>
      </c>
      <c r="I693" s="6">
        <f>'1'!I693</f>
        <v>0.20128668301192199</v>
      </c>
      <c r="J693" s="6">
        <f>'1'!J693</f>
        <v>3.8598261097075121E-2</v>
      </c>
      <c r="K693" s="6">
        <f>'1'!K693</f>
        <v>2.70775767862481E-2</v>
      </c>
      <c r="L693" s="6">
        <f>'1'!L693</f>
        <v>0.6181287131841785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0.269264722694525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0.33658090336815627</v>
      </c>
      <c r="I694" s="6">
        <f>'1'!I694</f>
        <v>0.20194854202089374</v>
      </c>
      <c r="J694" s="6">
        <f>'1'!J694</f>
        <v>3.2074186890320433E-2</v>
      </c>
      <c r="K694" s="6">
        <f>'1'!K694</f>
        <v>2.2500787177817599E-2</v>
      </c>
      <c r="L694" s="6">
        <f>'1'!L694</f>
        <v>0.62016120759167415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0.26144712150636101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0.32680890188295125</v>
      </c>
      <c r="I695" s="6">
        <f>'1'!I695</f>
        <v>0.19608534112977077</v>
      </c>
      <c r="J695" s="6">
        <f>'1'!J695</f>
        <v>2.6517088988393969E-2</v>
      </c>
      <c r="K695" s="6">
        <f>'1'!K695</f>
        <v>1.8602353909809199E-2</v>
      </c>
      <c r="L695" s="6">
        <f>'1'!L695</f>
        <v>0.60215597859321368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0.26095543982331698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0.32619429977914621</v>
      </c>
      <c r="I696" s="6">
        <f>'1'!I696</f>
        <v>0.19571657986748775</v>
      </c>
      <c r="J696" s="6">
        <f>'1'!J696</f>
        <v>2.8983413101309401E-2</v>
      </c>
      <c r="K696" s="6">
        <f>'1'!K696</f>
        <v>2.0332537567028498E-2</v>
      </c>
      <c r="L696" s="6">
        <f>'1'!L696</f>
        <v>0.60102355432591281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0.26832048837377498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0.3354006104672187</v>
      </c>
      <c r="I697" s="6">
        <f>'1'!I697</f>
        <v>0.20124036628033123</v>
      </c>
      <c r="J697" s="6">
        <f>'1'!J697</f>
        <v>3.587107596014065E-2</v>
      </c>
      <c r="K697" s="6">
        <f>'1'!K697</f>
        <v>2.51643930609519E-2</v>
      </c>
      <c r="L697" s="6">
        <f>'1'!L697</f>
        <v>0.6179864797225868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0.27368129724328999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0.3421016215541125</v>
      </c>
      <c r="I698" s="6">
        <f>'1'!I698</f>
        <v>0.20526097293246748</v>
      </c>
      <c r="J698" s="6">
        <f>'1'!J698</f>
        <v>4.1379169653880589E-2</v>
      </c>
      <c r="K698" s="6">
        <f>'1'!K698</f>
        <v>2.9028448738563601E-2</v>
      </c>
      <c r="L698" s="6">
        <f>'1'!L698</f>
        <v>0.63033330952233835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0.26971500071091697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0.33714375088864623</v>
      </c>
      <c r="I699" s="6">
        <f>'1'!I699</f>
        <v>0.20228625053318772</v>
      </c>
      <c r="J699" s="6">
        <f>'1'!J699</f>
        <v>4.2796709305909134E-2</v>
      </c>
      <c r="K699" s="6">
        <f>'1'!K699</f>
        <v>3.0022885733505401E-2</v>
      </c>
      <c r="L699" s="6">
        <f>'1'!L699</f>
        <v>0.62119827236422664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0.26958861336703399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0.33698576670879249</v>
      </c>
      <c r="I700" s="6">
        <f>'1'!I700</f>
        <v>0.20219146002527549</v>
      </c>
      <c r="J700" s="6">
        <f>'1'!J700</f>
        <v>4.1787750955325109E-2</v>
      </c>
      <c r="K700" s="6">
        <f>'1'!K700</f>
        <v>2.9315078012754601E-2</v>
      </c>
      <c r="L700" s="6">
        <f>'1'!L700</f>
        <v>0.62090718139983148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0.26675919632629502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0.33344899540786876</v>
      </c>
      <c r="I701" s="6">
        <f>'1'!I701</f>
        <v>0.20006939724472128</v>
      </c>
      <c r="J701" s="6">
        <f>'1'!J701</f>
        <v>5.5822838424374126E-2</v>
      </c>
      <c r="K701" s="6">
        <f>'1'!K701</f>
        <v>3.9161017903390799E-2</v>
      </c>
      <c r="L701" s="6">
        <f>'1'!L701</f>
        <v>0.61439056581348217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0.264923493939064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0.33115436742382998</v>
      </c>
      <c r="I702" s="6">
        <f>'1'!I702</f>
        <v>0.198692620454298</v>
      </c>
      <c r="J702" s="6">
        <f>'1'!J702</f>
        <v>6.2039887599755102E-2</v>
      </c>
      <c r="K702" s="6">
        <f>'1'!K702</f>
        <v>4.3522422320208302E-2</v>
      </c>
      <c r="L702" s="6">
        <f>'1'!L702</f>
        <v>0.61016263948933602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0.26516721789993902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0.33145902237492375</v>
      </c>
      <c r="I703" s="6">
        <f>'1'!I703</f>
        <v>0.19887541342495427</v>
      </c>
      <c r="J703" s="6">
        <f>'1'!J703</f>
        <v>5.1404599319039679E-2</v>
      </c>
      <c r="K703" s="6">
        <f>'1'!K703</f>
        <v>3.6061520536558297E-2</v>
      </c>
      <c r="L703" s="6">
        <f>'1'!L703</f>
        <v>0.61072397609660767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0.27161338000558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0.339516725006975</v>
      </c>
      <c r="I704" s="6">
        <f>'1'!I704</f>
        <v>0.203710035004185</v>
      </c>
      <c r="J704" s="6">
        <f>'1'!J704</f>
        <v>5.7989031067002421E-2</v>
      </c>
      <c r="K704" s="6">
        <f>'1'!K704</f>
        <v>4.0680652362234802E-2</v>
      </c>
      <c r="L704" s="6">
        <f>'1'!L704</f>
        <v>0.62557055397640382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0.27243480822307597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0.340543510278845</v>
      </c>
      <c r="I705" s="6">
        <f>'1'!I705</f>
        <v>0.20432610616730698</v>
      </c>
      <c r="J705" s="6">
        <f>'1'!J705</f>
        <v>3.7540369011682367E-2</v>
      </c>
      <c r="K705" s="6">
        <f>'1'!K705</f>
        <v>2.6335440913812201E-2</v>
      </c>
      <c r="L705" s="6">
        <f>'1'!L705</f>
        <v>0.62746243907079891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0.26901035994757799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0.33626294993447248</v>
      </c>
      <c r="I706" s="6">
        <f>'1'!I706</f>
        <v>0.20175776996068351</v>
      </c>
      <c r="J706" s="6">
        <f>'1'!J706</f>
        <v>2.8767939945450891E-2</v>
      </c>
      <c r="K706" s="6">
        <f>'1'!K706</f>
        <v>2.01813781428135E-2</v>
      </c>
      <c r="L706" s="6">
        <f>'1'!L706</f>
        <v>0.61957536809983715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0.26734412717134498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0.33418015896418124</v>
      </c>
      <c r="I707" s="6">
        <f>'1'!I707</f>
        <v>0.20050809537850872</v>
      </c>
      <c r="J707" s="6">
        <f>'1'!J707</f>
        <v>5.6351048078476143E-2</v>
      </c>
      <c r="K707" s="6">
        <f>'1'!K707</f>
        <v>3.9531569245903703E-2</v>
      </c>
      <c r="L707" s="6">
        <f>'1'!L707</f>
        <v>0.61573775832943367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0.26938706730477902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0.3367338341309738</v>
      </c>
      <c r="I708" s="6">
        <f>'1'!I708</f>
        <v>0.20204030047858426</v>
      </c>
      <c r="J708" s="6">
        <f>'1'!J708</f>
        <v>7.3622461726266047E-2</v>
      </c>
      <c r="K708" s="6">
        <f>'1'!K708</f>
        <v>5.1647867129865202E-2</v>
      </c>
      <c r="L708" s="6">
        <f>'1'!L708</f>
        <v>0.62044298747163096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0.27135586983697602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0.33919483729622002</v>
      </c>
      <c r="I709" s="6">
        <f>'1'!I709</f>
        <v>0.20351690237773201</v>
      </c>
      <c r="J709" s="6">
        <f>'1'!J709</f>
        <v>4.3468006930246439E-2</v>
      </c>
      <c r="K709" s="6">
        <f>'1'!K709</f>
        <v>3.0493816611031298E-2</v>
      </c>
      <c r="L709" s="6">
        <f>'1'!L709</f>
        <v>0.62497746545173383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0.28216057034161401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0.35270071292701755</v>
      </c>
      <c r="I710" s="6">
        <f>'1'!I710</f>
        <v>0.21162042775621051</v>
      </c>
      <c r="J710" s="6">
        <f>'1'!J710</f>
        <v>6.5369518266610777E-2</v>
      </c>
      <c r="K710" s="6">
        <f>'1'!K710</f>
        <v>4.58582355793829E-2</v>
      </c>
      <c r="L710" s="6">
        <f>'1'!L710</f>
        <v>0.6498624784069007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0.28667556798016097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0.3583444599752012</v>
      </c>
      <c r="I711" s="6">
        <f>'1'!I711</f>
        <v>0.21500667598512074</v>
      </c>
      <c r="J711" s="6">
        <f>'1'!J711</f>
        <v>5.0057546661401046E-2</v>
      </c>
      <c r="K711" s="6">
        <f>'1'!K711</f>
        <v>3.5116531805573899E-2</v>
      </c>
      <c r="L711" s="6">
        <f>'1'!L711</f>
        <v>0.66026126499793669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0.27870209792240502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0.34837762240300629</v>
      </c>
      <c r="I712" s="6">
        <f>'1'!I712</f>
        <v>0.20902657344180375</v>
      </c>
      <c r="J712" s="6">
        <f>'1'!J712</f>
        <v>5.0778965647274639E-2</v>
      </c>
      <c r="K712" s="6">
        <f>'1'!K712</f>
        <v>3.56226239825225E-2</v>
      </c>
      <c r="L712" s="6">
        <f>'1'!L712</f>
        <v>0.6418970442035038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0.26543487123696402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0.33179358904620504</v>
      </c>
      <c r="I713" s="6">
        <f>'1'!I713</f>
        <v>0.199076153427723</v>
      </c>
      <c r="J713" s="6">
        <f>'1'!J713</f>
        <v>3.0002534758620678E-2</v>
      </c>
      <c r="K713" s="6">
        <f>'1'!K713</f>
        <v>2.1047475083539199E-2</v>
      </c>
      <c r="L713" s="6">
        <f>'1'!L713</f>
        <v>0.61134042601639038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0.27367419717584202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0.34209274646980253</v>
      </c>
      <c r="I714" s="6">
        <f>'1'!I714</f>
        <v>0.2052556478818815</v>
      </c>
      <c r="J714" s="6">
        <f>'1'!J714</f>
        <v>2.8374256979999211E-2</v>
      </c>
      <c r="K714" s="6">
        <f>'1'!K714</f>
        <v>1.9905200397405599E-2</v>
      </c>
      <c r="L714" s="6">
        <f>'1'!L714</f>
        <v>0.63031695689226319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0.26734503423431299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0.33418129279289122</v>
      </c>
      <c r="I715" s="6">
        <f>'1'!I715</f>
        <v>0.20050877567573475</v>
      </c>
      <c r="J715" s="6">
        <f>'1'!J715</f>
        <v>5.7675408039386901E-2</v>
      </c>
      <c r="K715" s="6">
        <f>'1'!K715</f>
        <v>4.0460638522988597E-2</v>
      </c>
      <c r="L715" s="6">
        <f>'1'!L715</f>
        <v>0.61573984744552723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0.26580376986572501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0.33225471233215625</v>
      </c>
      <c r="I716" s="6">
        <f>'1'!I716</f>
        <v>0.19935282739929377</v>
      </c>
      <c r="J716" s="6">
        <f>'1'!J716</f>
        <v>4.0922643650943412E-2</v>
      </c>
      <c r="K716" s="6">
        <f>'1'!K716</f>
        <v>2.8708185142533701E-2</v>
      </c>
      <c r="L716" s="6">
        <f>'1'!L716</f>
        <v>0.61219006059459269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2021-10-31T22:59:37Z</dcterms:modified>
</cp:coreProperties>
</file>