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F12FE7F-BA17-48D7-8417-4AFB1AACD31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14" i="21"/>
  <c r="M622" i="21"/>
  <c r="M622" i="16" s="1"/>
  <c r="M630" i="21"/>
  <c r="M638" i="21"/>
  <c r="M638" i="16" s="1"/>
  <c r="M646" i="21"/>
  <c r="M654" i="21"/>
  <c r="M662" i="21"/>
  <c r="M670" i="21"/>
  <c r="M71" i="21"/>
  <c r="M79" i="21"/>
  <c r="M79" i="19" s="1"/>
  <c r="M87" i="21"/>
  <c r="M95" i="21"/>
  <c r="M95" i="19" s="1"/>
  <c r="M103" i="21"/>
  <c r="M111" i="21"/>
  <c r="M119" i="21"/>
  <c r="M127" i="21"/>
  <c r="M135" i="21"/>
  <c r="M143" i="21"/>
  <c r="M143" i="20" s="1"/>
  <c r="M151" i="21"/>
  <c r="M159" i="21"/>
  <c r="M159" i="23" s="1"/>
  <c r="M167" i="21"/>
  <c r="M175" i="21"/>
  <c r="M183" i="21"/>
  <c r="M191" i="21"/>
  <c r="M199" i="21"/>
  <c r="M207" i="21"/>
  <c r="M207" i="19" s="1"/>
  <c r="M215" i="21"/>
  <c r="M223" i="21"/>
  <c r="M223" i="16" s="1"/>
  <c r="M231" i="21"/>
  <c r="M239" i="21"/>
  <c r="M247" i="21"/>
  <c r="M255" i="21"/>
  <c r="M263" i="21"/>
  <c r="M271" i="21"/>
  <c r="M271" i="19" s="1"/>
  <c r="M279" i="21"/>
  <c r="M287" i="21"/>
  <c r="M287" i="16" s="1"/>
  <c r="M295" i="21"/>
  <c r="M303" i="21"/>
  <c r="M311" i="21"/>
  <c r="M319" i="21"/>
  <c r="M327" i="21"/>
  <c r="M335" i="21"/>
  <c r="M335" i="16" s="1"/>
  <c r="M343" i="21"/>
  <c r="M351" i="21"/>
  <c r="M351" i="16" s="1"/>
  <c r="M359" i="21"/>
  <c r="M367" i="21"/>
  <c r="M375" i="21"/>
  <c r="M383" i="21"/>
  <c r="M391" i="21"/>
  <c r="M399" i="21"/>
  <c r="M399" i="20" s="1"/>
  <c r="M407" i="21"/>
  <c r="M415" i="21"/>
  <c r="M415" i="20" s="1"/>
  <c r="M423" i="21"/>
  <c r="M431" i="21"/>
  <c r="M439" i="21"/>
  <c r="M447" i="21"/>
  <c r="M455" i="21"/>
  <c r="M463" i="21"/>
  <c r="M463" i="16" s="1"/>
  <c r="M471" i="21"/>
  <c r="M479" i="21"/>
  <c r="M487" i="21"/>
  <c r="M495" i="21"/>
  <c r="M503" i="21"/>
  <c r="M511" i="21"/>
  <c r="M519" i="21"/>
  <c r="M527" i="21"/>
  <c r="M527" i="20" s="1"/>
  <c r="M535" i="21"/>
  <c r="M543" i="21"/>
  <c r="M551" i="21"/>
  <c r="M559" i="21"/>
  <c r="M567" i="21"/>
  <c r="M575" i="21"/>
  <c r="M583" i="21"/>
  <c r="M591" i="21"/>
  <c r="M591" i="20" s="1"/>
  <c r="M599" i="21"/>
  <c r="M607" i="21"/>
  <c r="M607" i="16" s="1"/>
  <c r="M615" i="21"/>
  <c r="M623" i="21"/>
  <c r="M631" i="21"/>
  <c r="M639" i="21"/>
  <c r="M647" i="21"/>
  <c r="M655" i="21"/>
  <c r="M655" i="20" s="1"/>
  <c r="M663" i="21"/>
  <c r="M671" i="21"/>
  <c r="M671" i="19" s="1"/>
  <c r="M72" i="21"/>
  <c r="M80" i="21"/>
  <c r="M88" i="21"/>
  <c r="M96" i="21"/>
  <c r="M104" i="21"/>
  <c r="M112" i="21"/>
  <c r="M112" i="16" s="1"/>
  <c r="M120" i="21"/>
  <c r="M128" i="21"/>
  <c r="M136" i="21"/>
  <c r="M144" i="21"/>
  <c r="M152" i="21"/>
  <c r="M160" i="21"/>
  <c r="M168" i="21"/>
  <c r="M176" i="21"/>
  <c r="M176" i="23" s="1"/>
  <c r="M184" i="21"/>
  <c r="M192" i="21"/>
  <c r="M192" i="16" s="1"/>
  <c r="M200" i="21"/>
  <c r="M208" i="21"/>
  <c r="M216" i="21"/>
  <c r="M224" i="21"/>
  <c r="M232" i="21"/>
  <c r="M240" i="21"/>
  <c r="M240" i="16" s="1"/>
  <c r="M248" i="21"/>
  <c r="M256" i="21"/>
  <c r="M264" i="21"/>
  <c r="M272" i="21"/>
  <c r="M280" i="21"/>
  <c r="M288" i="21"/>
  <c r="M296" i="21"/>
  <c r="M304" i="21"/>
  <c r="M304" i="19" s="1"/>
  <c r="M312" i="21"/>
  <c r="M320" i="21"/>
  <c r="M320" i="16" s="1"/>
  <c r="M328" i="21"/>
  <c r="M336" i="21"/>
  <c r="M344" i="21"/>
  <c r="M352" i="21"/>
  <c r="M360" i="21"/>
  <c r="M368" i="21"/>
  <c r="M368" i="23" s="1"/>
  <c r="M376" i="21"/>
  <c r="M384" i="21"/>
  <c r="M392" i="21"/>
  <c r="M400" i="21"/>
  <c r="M408" i="21"/>
  <c r="M416" i="21"/>
  <c r="M424" i="21"/>
  <c r="M432" i="21"/>
  <c r="M432" i="16" s="1"/>
  <c r="M440" i="21"/>
  <c r="M448" i="21"/>
  <c r="M448" i="19" s="1"/>
  <c r="M456" i="21"/>
  <c r="M464" i="21"/>
  <c r="M472" i="21"/>
  <c r="M480" i="21"/>
  <c r="M488" i="21"/>
  <c r="M496" i="21"/>
  <c r="M496" i="16" s="1"/>
  <c r="M504" i="21"/>
  <c r="M512" i="21"/>
  <c r="M520" i="21"/>
  <c r="M528" i="21"/>
  <c r="M536" i="21"/>
  <c r="M544" i="21"/>
  <c r="M552" i="21"/>
  <c r="M560" i="21"/>
  <c r="M560" i="20" s="1"/>
  <c r="M568" i="21"/>
  <c r="M576" i="21"/>
  <c r="M584" i="21"/>
  <c r="M592" i="21"/>
  <c r="M600" i="21"/>
  <c r="M608" i="21"/>
  <c r="M616" i="21"/>
  <c r="M624" i="21"/>
  <c r="M624" i="16" s="1"/>
  <c r="M632" i="21"/>
  <c r="M640" i="21"/>
  <c r="M648" i="21"/>
  <c r="M656" i="21"/>
  <c r="M664" i="21"/>
  <c r="M672" i="21"/>
  <c r="M73" i="21"/>
  <c r="M81" i="21"/>
  <c r="M81" i="16" s="1"/>
  <c r="M89" i="21"/>
  <c r="M97" i="21"/>
  <c r="M105" i="21"/>
  <c r="M113" i="21"/>
  <c r="M121" i="21"/>
  <c r="M129" i="21"/>
  <c r="M137" i="21"/>
  <c r="M145" i="21"/>
  <c r="M145" i="16" s="1"/>
  <c r="M153" i="21"/>
  <c r="M161" i="21"/>
  <c r="M169" i="21"/>
  <c r="M177" i="21"/>
  <c r="M185" i="21"/>
  <c r="M193" i="21"/>
  <c r="M201" i="21"/>
  <c r="M209" i="21"/>
  <c r="M209" i="16" s="1"/>
  <c r="M217" i="21"/>
  <c r="M225" i="21"/>
  <c r="M233" i="21"/>
  <c r="M241" i="21"/>
  <c r="M249" i="21"/>
  <c r="M257" i="21"/>
  <c r="M265" i="21"/>
  <c r="M273" i="21"/>
  <c r="M273" i="16" s="1"/>
  <c r="M281" i="21"/>
  <c r="M289" i="21"/>
  <c r="M289" i="16" s="1"/>
  <c r="M297" i="21"/>
  <c r="M305" i="21"/>
  <c r="M313" i="21"/>
  <c r="M321" i="21"/>
  <c r="M329" i="21"/>
  <c r="M337" i="21"/>
  <c r="M337" i="16" s="1"/>
  <c r="M345" i="21"/>
  <c r="M353" i="21"/>
  <c r="M361" i="21"/>
  <c r="M369" i="21"/>
  <c r="M377" i="21"/>
  <c r="M385" i="21"/>
  <c r="M393" i="21"/>
  <c r="M401" i="21"/>
  <c r="M401" i="23" s="1"/>
  <c r="M409" i="21"/>
  <c r="M417" i="21"/>
  <c r="M425" i="21"/>
  <c r="M433" i="21"/>
  <c r="M441" i="21"/>
  <c r="M449" i="21"/>
  <c r="M457" i="21"/>
  <c r="M465" i="21"/>
  <c r="M465" i="16" s="1"/>
  <c r="M473" i="21"/>
  <c r="M481" i="21"/>
  <c r="M489" i="21"/>
  <c r="M497" i="21"/>
  <c r="M505" i="21"/>
  <c r="M513" i="21"/>
  <c r="M521" i="21"/>
  <c r="M529" i="21"/>
  <c r="M529" i="23" s="1"/>
  <c r="M537" i="21"/>
  <c r="M545" i="21"/>
  <c r="M553" i="21"/>
  <c r="M561" i="21"/>
  <c r="M569" i="21"/>
  <c r="M577" i="21"/>
  <c r="M585" i="21"/>
  <c r="M593" i="21"/>
  <c r="M593" i="16" s="1"/>
  <c r="M601" i="21"/>
  <c r="M609" i="21"/>
  <c r="M609" i="16" s="1"/>
  <c r="M617" i="21"/>
  <c r="M625" i="21"/>
  <c r="M633" i="21"/>
  <c r="M641" i="21"/>
  <c r="M649" i="21"/>
  <c r="M657" i="21"/>
  <c r="M657" i="23" s="1"/>
  <c r="M665" i="21"/>
  <c r="M74" i="21"/>
  <c r="M82" i="21"/>
  <c r="M90" i="21"/>
  <c r="M98" i="21"/>
  <c r="M106" i="21"/>
  <c r="M114" i="21"/>
  <c r="M122" i="21"/>
  <c r="M122" i="16" s="1"/>
  <c r="M130" i="21"/>
  <c r="M138" i="21"/>
  <c r="M146" i="21"/>
  <c r="M154" i="21"/>
  <c r="M162" i="21"/>
  <c r="M170" i="21"/>
  <c r="M178" i="21"/>
  <c r="M186" i="21"/>
  <c r="M186" i="16" s="1"/>
  <c r="M194" i="21"/>
  <c r="M202" i="21"/>
  <c r="M210" i="21"/>
  <c r="M218" i="21"/>
  <c r="M226" i="21"/>
  <c r="M234" i="21"/>
  <c r="M242" i="21"/>
  <c r="M250" i="21"/>
  <c r="M250" i="23" s="1"/>
  <c r="M258" i="21"/>
  <c r="M266" i="21"/>
  <c r="M274" i="21"/>
  <c r="M282" i="21"/>
  <c r="M290" i="21"/>
  <c r="M298" i="21"/>
  <c r="M306" i="21"/>
  <c r="M314" i="21"/>
  <c r="M314" i="19" s="1"/>
  <c r="M322" i="21"/>
  <c r="M330" i="21"/>
  <c r="M338" i="21"/>
  <c r="M346" i="21"/>
  <c r="M354" i="21"/>
  <c r="M362" i="21"/>
  <c r="M370" i="21"/>
  <c r="M378" i="21"/>
  <c r="M378" i="20" s="1"/>
  <c r="M386" i="21"/>
  <c r="M394" i="21"/>
  <c r="M394" i="16" s="1"/>
  <c r="M402" i="21"/>
  <c r="M410" i="21"/>
  <c r="M418" i="21"/>
  <c r="M426" i="21"/>
  <c r="M434" i="21"/>
  <c r="M442" i="21"/>
  <c r="M442" i="16" s="1"/>
  <c r="M450" i="21"/>
  <c r="M458" i="21"/>
  <c r="M466" i="21"/>
  <c r="M474" i="21"/>
  <c r="M482" i="21"/>
  <c r="M490" i="21"/>
  <c r="M498" i="21"/>
  <c r="M506" i="21"/>
  <c r="M506" i="23" s="1"/>
  <c r="M514" i="21"/>
  <c r="M522" i="21"/>
  <c r="M530" i="21"/>
  <c r="M538" i="21"/>
  <c r="M546" i="21"/>
  <c r="M554" i="21"/>
  <c r="M562" i="21"/>
  <c r="M570" i="21"/>
  <c r="M570" i="19" s="1"/>
  <c r="M578" i="21"/>
  <c r="M586" i="21"/>
  <c r="M586" i="16" s="1"/>
  <c r="M594" i="21"/>
  <c r="M602" i="21"/>
  <c r="M610" i="21"/>
  <c r="M618" i="21"/>
  <c r="M626" i="21"/>
  <c r="M634" i="21"/>
  <c r="M634" i="23" s="1"/>
  <c r="M642" i="21"/>
  <c r="M650" i="21"/>
  <c r="M658" i="21"/>
  <c r="M666" i="21"/>
  <c r="M75" i="21"/>
  <c r="M83" i="21"/>
  <c r="M91" i="21"/>
  <c r="M99" i="21"/>
  <c r="M99" i="20" s="1"/>
  <c r="M107" i="21"/>
  <c r="M115" i="21"/>
  <c r="M123" i="21"/>
  <c r="M131" i="21"/>
  <c r="M139" i="21"/>
  <c r="M147" i="21"/>
  <c r="M155" i="21"/>
  <c r="M163" i="21"/>
  <c r="M163" i="16" s="1"/>
  <c r="M171" i="21"/>
  <c r="M179" i="21"/>
  <c r="M187" i="21"/>
  <c r="M195" i="21"/>
  <c r="M203" i="21"/>
  <c r="M211" i="21"/>
  <c r="M219" i="21"/>
  <c r="M227" i="21"/>
  <c r="M227" i="20" s="1"/>
  <c r="M235" i="21"/>
  <c r="M243" i="21"/>
  <c r="M243" i="16" s="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55" i="19" s="1"/>
  <c r="M363" i="21"/>
  <c r="M371" i="21"/>
  <c r="M371" i="20" s="1"/>
  <c r="M379" i="21"/>
  <c r="M387" i="21"/>
  <c r="M395" i="21"/>
  <c r="M403" i="21"/>
  <c r="M411" i="21"/>
  <c r="M419" i="21"/>
  <c r="M419" i="20" s="1"/>
  <c r="M427" i="21"/>
  <c r="M435" i="21"/>
  <c r="M443" i="21"/>
  <c r="M451" i="21"/>
  <c r="M459" i="21"/>
  <c r="M467" i="21"/>
  <c r="M475" i="21"/>
  <c r="M483" i="21"/>
  <c r="M483" i="23" s="1"/>
  <c r="M491" i="21"/>
  <c r="M499" i="21"/>
  <c r="M499" i="16" s="1"/>
  <c r="M507" i="21"/>
  <c r="M515" i="21"/>
  <c r="M523" i="21"/>
  <c r="M531" i="21"/>
  <c r="M539" i="21"/>
  <c r="M547" i="21"/>
  <c r="M547" i="16" s="1"/>
  <c r="M555" i="21"/>
  <c r="M563" i="21"/>
  <c r="M571" i="21"/>
  <c r="M579" i="21"/>
  <c r="M587" i="21"/>
  <c r="M595" i="21"/>
  <c r="M603" i="21"/>
  <c r="M611" i="21"/>
  <c r="M611" i="23" s="1"/>
  <c r="M619" i="21"/>
  <c r="M627" i="21"/>
  <c r="M627" i="16" s="1"/>
  <c r="M635" i="21"/>
  <c r="M643" i="21"/>
  <c r="M651" i="21"/>
  <c r="M659" i="21"/>
  <c r="M667" i="21"/>
  <c r="M68" i="21"/>
  <c r="M68" i="20" s="1"/>
  <c r="M76" i="21"/>
  <c r="M84" i="21"/>
  <c r="M92" i="2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72" i="21"/>
  <c r="M180" i="21"/>
  <c r="M188" i="21"/>
  <c r="M196" i="21"/>
  <c r="M196" i="20" s="1"/>
  <c r="M204" i="21"/>
  <c r="M212" i="2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56" i="21"/>
  <c r="M364" i="21"/>
  <c r="M372" i="21"/>
  <c r="M380" i="21"/>
  <c r="M388" i="21"/>
  <c r="M388" i="23" s="1"/>
  <c r="M396" i="21"/>
  <c r="M404" i="21"/>
  <c r="M412" i="21"/>
  <c r="M420" i="21"/>
  <c r="M428" i="21"/>
  <c r="M436" i="21"/>
  <c r="M444" i="21"/>
  <c r="M452" i="21"/>
  <c r="M452" i="16" s="1"/>
  <c r="M460" i="21"/>
  <c r="M468" i="21"/>
  <c r="M468" i="16" s="1"/>
  <c r="M476" i="21"/>
  <c r="M484" i="21"/>
  <c r="M492" i="21"/>
  <c r="M500" i="21"/>
  <c r="M508" i="21"/>
  <c r="M516" i="21"/>
  <c r="M516" i="23" s="1"/>
  <c r="M524" i="21"/>
  <c r="M532" i="21"/>
  <c r="M532" i="16" s="1"/>
  <c r="M540" i="21"/>
  <c r="M548" i="21"/>
  <c r="M556" i="21"/>
  <c r="M564" i="21"/>
  <c r="M572" i="21"/>
  <c r="M580" i="21"/>
  <c r="M580" i="20" s="1"/>
  <c r="M588" i="21"/>
  <c r="M596" i="21"/>
  <c r="M596" i="16" s="1"/>
  <c r="M604" i="21"/>
  <c r="M612" i="21"/>
  <c r="M620" i="21"/>
  <c r="M628" i="21"/>
  <c r="M636" i="21"/>
  <c r="M644" i="21"/>
  <c r="M644" i="16" s="1"/>
  <c r="M652" i="21"/>
  <c r="M660" i="21"/>
  <c r="M660" i="19" s="1"/>
  <c r="M668" i="21"/>
  <c r="M69" i="21"/>
  <c r="M133" i="21"/>
  <c r="M197" i="21"/>
  <c r="M261" i="21"/>
  <c r="M325" i="21"/>
  <c r="M325" i="19" s="1"/>
  <c r="M389" i="21"/>
  <c r="M453" i="21"/>
  <c r="M517" i="21"/>
  <c r="M581" i="21"/>
  <c r="M645" i="21"/>
  <c r="M677" i="21"/>
  <c r="M685" i="21"/>
  <c r="M693" i="21"/>
  <c r="M693" i="16" s="1"/>
  <c r="M701" i="21"/>
  <c r="M709" i="21"/>
  <c r="M67" i="21"/>
  <c r="M109" i="21"/>
  <c r="M77" i="21"/>
  <c r="M141" i="21"/>
  <c r="M205" i="21"/>
  <c r="M269" i="21"/>
  <c r="M269" i="16" s="1"/>
  <c r="M333" i="21"/>
  <c r="M397" i="21"/>
  <c r="M461" i="21"/>
  <c r="M525" i="21"/>
  <c r="M589" i="21"/>
  <c r="M653" i="21"/>
  <c r="M678" i="21"/>
  <c r="M686" i="21"/>
  <c r="M686" i="20" s="1"/>
  <c r="M694" i="21"/>
  <c r="M702" i="21"/>
  <c r="M702" i="23" s="1"/>
  <c r="M710" i="21"/>
  <c r="M237" i="21"/>
  <c r="M557" i="21"/>
  <c r="M674" i="21"/>
  <c r="M706" i="21"/>
  <c r="M85" i="21"/>
  <c r="M85" i="20" s="1"/>
  <c r="M149" i="21"/>
  <c r="M213" i="21"/>
  <c r="M213" i="20" s="1"/>
  <c r="M277" i="21"/>
  <c r="M341" i="21"/>
  <c r="M405" i="21"/>
  <c r="M469" i="21"/>
  <c r="M533" i="21"/>
  <c r="M597" i="21"/>
  <c r="M597" i="23" s="1"/>
  <c r="M661" i="21"/>
  <c r="M679" i="21"/>
  <c r="M687" i="21"/>
  <c r="M695" i="21"/>
  <c r="M703" i="21"/>
  <c r="M711" i="21"/>
  <c r="M173" i="21"/>
  <c r="M493" i="21"/>
  <c r="M493" i="19" s="1"/>
  <c r="M690" i="21"/>
  <c r="M93" i="21"/>
  <c r="M93" i="20" s="1"/>
  <c r="M157" i="21"/>
  <c r="M221" i="21"/>
  <c r="M285" i="21"/>
  <c r="M349" i="21"/>
  <c r="M413" i="21"/>
  <c r="M477" i="21"/>
  <c r="M477" i="23" s="1"/>
  <c r="M541" i="21"/>
  <c r="M605" i="21"/>
  <c r="M605" i="16" s="1"/>
  <c r="M669" i="21"/>
  <c r="M680" i="21"/>
  <c r="M688" i="21"/>
  <c r="M696" i="21"/>
  <c r="M704" i="21"/>
  <c r="M712" i="21"/>
  <c r="M712" i="16" s="1"/>
  <c r="M301" i="21"/>
  <c r="M365" i="21"/>
  <c r="M621" i="21"/>
  <c r="M698" i="21"/>
  <c r="M101" i="21"/>
  <c r="M165" i="21"/>
  <c r="M229" i="21"/>
  <c r="M293" i="21"/>
  <c r="M293" i="16" s="1"/>
  <c r="M357" i="21"/>
  <c r="M421" i="21"/>
  <c r="M421" i="16" s="1"/>
  <c r="M485" i="21"/>
  <c r="M549" i="21"/>
  <c r="M613" i="21"/>
  <c r="M673" i="21"/>
  <c r="M681" i="21"/>
  <c r="M689" i="21"/>
  <c r="M689" i="23" s="1"/>
  <c r="M697" i="21"/>
  <c r="M705" i="21"/>
  <c r="M705" i="16" s="1"/>
  <c r="M713" i="21"/>
  <c r="M429" i="21"/>
  <c r="M682" i="21"/>
  <c r="M714" i="21"/>
  <c r="M117" i="21"/>
  <c r="M181" i="21"/>
  <c r="M181" i="19" s="1"/>
  <c r="M245" i="21"/>
  <c r="M309" i="21"/>
  <c r="M373" i="21"/>
  <c r="M437" i="21"/>
  <c r="M501" i="21"/>
  <c r="M565" i="21"/>
  <c r="M629" i="21"/>
  <c r="M675" i="21"/>
  <c r="M675" i="16" s="1"/>
  <c r="M683" i="21"/>
  <c r="M691" i="21"/>
  <c r="M691" i="23" s="1"/>
  <c r="M699" i="21"/>
  <c r="M707" i="21"/>
  <c r="M715" i="21"/>
  <c r="M125" i="21"/>
  <c r="M189" i="21"/>
  <c r="M253" i="21"/>
  <c r="M253" i="20" s="1"/>
  <c r="M317" i="21"/>
  <c r="M381" i="21"/>
  <c r="M445" i="21"/>
  <c r="M509" i="21"/>
  <c r="M573" i="21"/>
  <c r="M637" i="21"/>
  <c r="M676" i="21"/>
  <c r="M684" i="21"/>
  <c r="M692" i="21"/>
  <c r="M692" i="19" s="1"/>
  <c r="M700" i="21"/>
  <c r="M700" i="23" s="1"/>
  <c r="M708" i="21"/>
  <c r="M716" i="21"/>
  <c r="AB136" i="21"/>
  <c r="AB75" i="21"/>
  <c r="AB83" i="21"/>
  <c r="AB91" i="21"/>
  <c r="AB99" i="21"/>
  <c r="AB107" i="21"/>
  <c r="AB115" i="21"/>
  <c r="AB123" i="21"/>
  <c r="AB131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67" i="21"/>
  <c r="AB73" i="21"/>
  <c r="AB81" i="21"/>
  <c r="AB89" i="21"/>
  <c r="AB97" i="21"/>
  <c r="AB105" i="21"/>
  <c r="AB113" i="21"/>
  <c r="AB121" i="21"/>
  <c r="AB129" i="21"/>
  <c r="AB74" i="21"/>
  <c r="AB82" i="21"/>
  <c r="AB90" i="21"/>
  <c r="AB98" i="21"/>
  <c r="AB106" i="21"/>
  <c r="AB114" i="21"/>
  <c r="AB122" i="21"/>
  <c r="AB130" i="21"/>
  <c r="M102" i="16"/>
  <c r="M118" i="16"/>
  <c r="M142" i="23"/>
  <c r="M166" i="16"/>
  <c r="M174" i="16"/>
  <c r="M182" i="20"/>
  <c r="M190" i="16"/>
  <c r="M230" i="20"/>
  <c r="M246" i="16"/>
  <c r="M294" i="16"/>
  <c r="M302" i="16"/>
  <c r="M310" i="20"/>
  <c r="M318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479" i="19"/>
  <c r="M519" i="16"/>
  <c r="M535" i="20"/>
  <c r="M583" i="20"/>
  <c r="M599" i="16"/>
  <c r="M647" i="16"/>
  <c r="M663" i="20"/>
  <c r="M88" i="20"/>
  <c r="M104" i="16"/>
  <c r="M120" i="19"/>
  <c r="M128" i="20"/>
  <c r="M168" i="20"/>
  <c r="M184" i="20"/>
  <c r="M232" i="16"/>
  <c r="M248" i="16"/>
  <c r="M256" i="20"/>
  <c r="M296" i="16"/>
  <c r="M312" i="16"/>
  <c r="M360" i="16"/>
  <c r="M376" i="16"/>
  <c r="M384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25" i="20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0" i="20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35" i="20"/>
  <c r="M443" i="19"/>
  <c r="M451" i="16"/>
  <c r="M459" i="16"/>
  <c r="M515" i="16"/>
  <c r="M523" i="23"/>
  <c r="M563" i="23"/>
  <c r="M571" i="20"/>
  <c r="M579" i="23"/>
  <c r="M587" i="16"/>
  <c r="M643" i="16"/>
  <c r="M651" i="23"/>
  <c r="M76" i="16"/>
  <c r="M84" i="20"/>
  <c r="M92" i="16"/>
  <c r="M140" i="20"/>
  <c r="M156" i="16"/>
  <c r="M164" i="20"/>
  <c r="M188" i="16"/>
  <c r="M204" i="16"/>
  <c r="M212" i="20"/>
  <c r="M220" i="16"/>
  <c r="M268" i="20"/>
  <c r="M284" i="16"/>
  <c r="M348" i="16"/>
  <c r="M356" i="16"/>
  <c r="M396" i="19"/>
  <c r="M404" i="16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453" i="16"/>
  <c r="M512" i="20"/>
  <c r="M640" i="20"/>
  <c r="M672" i="16"/>
  <c r="M637" i="20"/>
  <c r="M707" i="16"/>
  <c r="M77" i="23"/>
  <c r="M141" i="16"/>
  <c r="M461" i="16"/>
  <c r="M517" i="16"/>
  <c r="M549" i="20"/>
  <c r="M581" i="16"/>
  <c r="M701" i="20"/>
  <c r="M709" i="19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397" i="19"/>
  <c r="M631" i="23"/>
  <c r="M361" i="23"/>
  <c r="M425" i="16"/>
  <c r="M553" i="16"/>
  <c r="M286" i="16"/>
  <c r="M487" i="16"/>
  <c r="M682" i="16"/>
  <c r="M390" i="19"/>
  <c r="M489" i="23"/>
  <c r="M619" i="23"/>
  <c r="M291" i="16"/>
  <c r="M307" i="16"/>
  <c r="M165" i="16"/>
  <c r="M105" i="19"/>
  <c r="M169" i="16"/>
  <c r="M233" i="19"/>
  <c r="M297" i="16"/>
  <c r="M522" i="16"/>
  <c r="M650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637" i="16"/>
  <c r="M381" i="16"/>
  <c r="M381" i="20"/>
  <c r="M381" i="19"/>
  <c r="M381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9"/>
  <c r="M132" i="19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M483" i="16"/>
  <c r="O702" i="16"/>
  <c r="O702" i="20"/>
  <c r="O702" i="19"/>
  <c r="O702" i="23"/>
  <c r="U702" i="21"/>
  <c r="M602" i="23"/>
  <c r="O252" i="16"/>
  <c r="O252" i="20"/>
  <c r="O252" i="19"/>
  <c r="O252" i="23"/>
  <c r="U252" i="21"/>
  <c r="M657" i="16"/>
  <c r="M529" i="16"/>
  <c r="M401" i="16"/>
  <c r="M101" i="16"/>
  <c r="M712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532" i="23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19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09" i="20"/>
  <c r="M209" i="19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16"/>
  <c r="M516" i="20"/>
  <c r="M388" i="16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8" i="19" l="1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90" i="23" l="1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<sst xmlns="http://schemas.openxmlformats.org/spreadsheetml/2006/main" count="52" uniqueCount="34">
  <si>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</si>
  <si>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</si>
  <si>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</si>
  <si>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</si>
  <si>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</si>
  <si>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</si>
  <si>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</si>
  <si>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</si>
  <si>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</si>
  <si>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</si>
  <si>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</si>
  <si>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</si>
  <si>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</si>
  <si>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</si>
  <si>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</si>
  <si>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</si>
  <si>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</si>
  <si>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</si>
  <si>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</si>
  <si>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</si>
  <si>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</si>
  <si>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</si>
  <si>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</si>
  <si>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</si>
  <si>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</si>
  <si>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</si>
  <si>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</si>
  <si>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</si>
  <si>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</si>
  <si>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</si>
  <si>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</si>
  <si>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</si>
  <si>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</si>
  <si>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DL-p-Hydroxyphenyllactic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</si>
</sst>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0.241018034375382</c:v>
                </c:pt>
                <c:pt idx="1">
                  <c:v>0.224457264545666</c:v>
                </c:pt>
                <c:pt idx="2">
                  <c:v>0.21025290271239999</c:v>
                </c:pt>
                <c:pt idx="3">
                  <c:v>0.195705914989385</c:v>
                </c:pt>
                <c:pt idx="4">
                  <c:v>0.17960683949522999</c:v>
                </c:pt>
                <c:pt idx="5">
                  <c:v>0.163150359105802</c:v>
                </c:pt>
                <c:pt idx="6">
                  <c:v>0.14994274325198001</c:v>
                </c:pt>
                <c:pt idx="7">
                  <c:v>0.13857707872342001</c:v>
                </c:pt>
                <c:pt idx="8">
                  <c:v>0.131601936962183</c:v>
                </c:pt>
                <c:pt idx="9">
                  <c:v>0.124810157415255</c:v>
                </c:pt>
                <c:pt idx="10">
                  <c:v>0.119990846996802</c:v>
                </c:pt>
                <c:pt idx="11">
                  <c:v>0.114136841424721</c:v>
                </c:pt>
                <c:pt idx="12">
                  <c:v>0.1095658290166</c:v>
                </c:pt>
                <c:pt idx="13">
                  <c:v>9.9588947230968394E-2</c:v>
                </c:pt>
                <c:pt idx="14">
                  <c:v>9.6903453351533997E-2</c:v>
                </c:pt>
                <c:pt idx="15">
                  <c:v>9.8905154819649302E-2</c:v>
                </c:pt>
                <c:pt idx="16">
                  <c:v>9.6325280014223497E-2</c:v>
                </c:pt>
                <c:pt idx="17">
                  <c:v>9.0157401524841196E-2</c:v>
                </c:pt>
                <c:pt idx="18">
                  <c:v>8.9834306562992197E-2</c:v>
                </c:pt>
                <c:pt idx="19">
                  <c:v>9.3156576475952005E-2</c:v>
                </c:pt>
                <c:pt idx="20">
                  <c:v>9.2620409605126894E-2</c:v>
                </c:pt>
                <c:pt idx="21">
                  <c:v>9.17006898563692E-2</c:v>
                </c:pt>
                <c:pt idx="22">
                  <c:v>9.3484920237791799E-2</c:v>
                </c:pt>
                <c:pt idx="23">
                  <c:v>9.4589466079606901E-2</c:v>
                </c:pt>
                <c:pt idx="24">
                  <c:v>9.6062448052924201E-2</c:v>
                </c:pt>
                <c:pt idx="25">
                  <c:v>9.26274440756404E-2</c:v>
                </c:pt>
                <c:pt idx="26">
                  <c:v>8.7004382787612397E-2</c:v>
                </c:pt>
                <c:pt idx="27">
                  <c:v>8.7618081928633199E-2</c:v>
                </c:pt>
                <c:pt idx="28">
                  <c:v>8.9652635839237702E-2</c:v>
                </c:pt>
                <c:pt idx="29">
                  <c:v>8.9779840780851605E-2</c:v>
                </c:pt>
                <c:pt idx="30">
                  <c:v>8.4326586794833097E-2</c:v>
                </c:pt>
                <c:pt idx="31">
                  <c:v>8.1350928216345694E-2</c:v>
                </c:pt>
                <c:pt idx="32">
                  <c:v>8.2295940093341693E-2</c:v>
                </c:pt>
                <c:pt idx="33">
                  <c:v>7.3899452094362897E-2</c:v>
                </c:pt>
                <c:pt idx="34">
                  <c:v>6.6135872653186795E-2</c:v>
                </c:pt>
                <c:pt idx="35">
                  <c:v>6.3186896478412996E-2</c:v>
                </c:pt>
                <c:pt idx="36">
                  <c:v>5.65056973236122E-2</c:v>
                </c:pt>
                <c:pt idx="37">
                  <c:v>4.5533548469792802E-2</c:v>
                </c:pt>
                <c:pt idx="38">
                  <c:v>3.2349635806140198E-2</c:v>
                </c:pt>
                <c:pt idx="39">
                  <c:v>2.9664070304053498E-2</c:v>
                </c:pt>
                <c:pt idx="40">
                  <c:v>2.5419260349835299E-2</c:v>
                </c:pt>
                <c:pt idx="41">
                  <c:v>2.5039104845243802E-2</c:v>
                </c:pt>
                <c:pt idx="42">
                  <c:v>2.87892588106166E-2</c:v>
                </c:pt>
                <c:pt idx="43">
                  <c:v>3.7702616550958398E-2</c:v>
                </c:pt>
                <c:pt idx="44">
                  <c:v>2.9532534958377901E-2</c:v>
                </c:pt>
                <c:pt idx="45">
                  <c:v>2.3408606392212199E-2</c:v>
                </c:pt>
                <c:pt idx="46">
                  <c:v>1.5020890316081399E-2</c:v>
                </c:pt>
                <c:pt idx="47">
                  <c:v>1.45849679353201E-2</c:v>
                </c:pt>
                <c:pt idx="48">
                  <c:v>1.565063160612E-2</c:v>
                </c:pt>
                <c:pt idx="49">
                  <c:v>9.6888742503046296E-3</c:v>
                </c:pt>
                <c:pt idx="50">
                  <c:v>1.92499475493252E-2</c:v>
                </c:pt>
                <c:pt idx="51">
                  <c:v>2.0349918916822099E-2</c:v>
                </c:pt>
                <c:pt idx="52">
                  <c:v>1.9873540278526301E-2</c:v>
                </c:pt>
                <c:pt idx="53">
                  <c:v>1.64625522862747E-2</c:v>
                </c:pt>
                <c:pt idx="54">
                  <c:v>1.14879747244506E-2</c:v>
                </c:pt>
                <c:pt idx="55">
                  <c:v>1.4745723853049101E-2</c:v>
                </c:pt>
                <c:pt idx="56">
                  <c:v>2.04239644475874E-2</c:v>
                </c:pt>
                <c:pt idx="57">
                  <c:v>2.6175762699172499E-2</c:v>
                </c:pt>
                <c:pt idx="58">
                  <c:v>2.3580128711359099E-2</c:v>
                </c:pt>
                <c:pt idx="59">
                  <c:v>2.70585640964052E-2</c:v>
                </c:pt>
                <c:pt idx="60">
                  <c:v>3.1980376453260198E-2</c:v>
                </c:pt>
                <c:pt idx="61">
                  <c:v>1.9577406536335499E-2</c:v>
                </c:pt>
                <c:pt idx="62">
                  <c:v>2.3456856123466201E-2</c:v>
                </c:pt>
                <c:pt idx="63">
                  <c:v>2.00859092931138E-2</c:v>
                </c:pt>
                <c:pt idx="64">
                  <c:v>1.41515022666149E-2</c:v>
                </c:pt>
                <c:pt idx="65">
                  <c:v>3.0043770751681301E-2</c:v>
                </c:pt>
                <c:pt idx="66">
                  <c:v>3.4012041537686902E-2</c:v>
                </c:pt>
                <c:pt idx="67">
                  <c:v>2.3191601529351201E-2</c:v>
                </c:pt>
                <c:pt idx="68">
                  <c:v>1.7511221987418099E-2</c:v>
                </c:pt>
                <c:pt idx="69">
                  <c:v>2.0726501048259498E-2</c:v>
                </c:pt>
                <c:pt idx="70">
                  <c:v>2.2656043766607199E-2</c:v>
                </c:pt>
                <c:pt idx="71">
                  <c:v>2.58896100380985E-2</c:v>
                </c:pt>
                <c:pt idx="72">
                  <c:v>2.41800170347433E-2</c:v>
                </c:pt>
                <c:pt idx="73">
                  <c:v>1.83157986591353E-2</c:v>
                </c:pt>
                <c:pt idx="74">
                  <c:v>2.0640996787284899E-2</c:v>
                </c:pt>
                <c:pt idx="75">
                  <c:v>2.9155189820894701E-2</c:v>
                </c:pt>
                <c:pt idx="76">
                  <c:v>2.9254180696849201E-2</c:v>
                </c:pt>
                <c:pt idx="77">
                  <c:v>2.3861909574569601E-2</c:v>
                </c:pt>
                <c:pt idx="78">
                  <c:v>2.2642497827762498E-2</c:v>
                </c:pt>
                <c:pt idx="79">
                  <c:v>3.0551893552848399E-2</c:v>
                </c:pt>
                <c:pt idx="80">
                  <c:v>4.2504903833834998E-2</c:v>
                </c:pt>
                <c:pt idx="81">
                  <c:v>4.3724766180547499E-2</c:v>
                </c:pt>
                <c:pt idx="82">
                  <c:v>4.4187849944971699E-2</c:v>
                </c:pt>
                <c:pt idx="83">
                  <c:v>4.39907541947617E-2</c:v>
                </c:pt>
                <c:pt idx="84">
                  <c:v>5.2736161142441701E-2</c:v>
                </c:pt>
                <c:pt idx="85">
                  <c:v>6.3027355544808997E-2</c:v>
                </c:pt>
                <c:pt idx="86">
                  <c:v>7.5054121795808795E-2</c:v>
                </c:pt>
                <c:pt idx="87">
                  <c:v>8.8260702931803006E-2</c:v>
                </c:pt>
                <c:pt idx="88">
                  <c:v>9.8148875537385299E-2</c:v>
                </c:pt>
                <c:pt idx="89">
                  <c:v>0.106777314317026</c:v>
                </c:pt>
                <c:pt idx="90">
                  <c:v>0.11609265011799701</c:v>
                </c:pt>
                <c:pt idx="91">
                  <c:v>0.12927424434328599</c:v>
                </c:pt>
                <c:pt idx="92">
                  <c:v>0.137103778637826</c:v>
                </c:pt>
                <c:pt idx="93">
                  <c:v>0.14428343508563399</c:v>
                </c:pt>
                <c:pt idx="94">
                  <c:v>0.15405864675058201</c:v>
                </c:pt>
                <c:pt idx="95">
                  <c:v>0.169287382705158</c:v>
                </c:pt>
                <c:pt idx="96">
                  <c:v>0.177496184579646</c:v>
                </c:pt>
                <c:pt idx="97">
                  <c:v>0.18232352991201101</c:v>
                </c:pt>
                <c:pt idx="98">
                  <c:v>0.18938465056200701</c:v>
                </c:pt>
                <c:pt idx="99">
                  <c:v>0.194662563839758</c:v>
                </c:pt>
                <c:pt idx="100">
                  <c:v>0.196605054516615</c:v>
                </c:pt>
                <c:pt idx="101">
                  <c:v>0.19950175745134599</c:v>
                </c:pt>
                <c:pt idx="102">
                  <c:v>0.204789414513561</c:v>
                </c:pt>
                <c:pt idx="103">
                  <c:v>0.21210248834429299</c:v>
                </c:pt>
                <c:pt idx="104">
                  <c:v>0.21941806266011099</c:v>
                </c:pt>
                <c:pt idx="105">
                  <c:v>0.226561933521638</c:v>
                </c:pt>
                <c:pt idx="106">
                  <c:v>0.230903631345067</c:v>
                </c:pt>
                <c:pt idx="107">
                  <c:v>0.23765832038286999</c:v>
                </c:pt>
                <c:pt idx="108">
                  <c:v>0.24558007096946199</c:v>
                </c:pt>
                <c:pt idx="109">
                  <c:v>0.25127623519049902</c:v>
                </c:pt>
                <c:pt idx="110">
                  <c:v>0.25381709686862097</c:v>
                </c:pt>
                <c:pt idx="111">
                  <c:v>0.257488319870462</c:v>
                </c:pt>
                <c:pt idx="112">
                  <c:v>0.26420245160574402</c:v>
                </c:pt>
                <c:pt idx="113">
                  <c:v>0.26929208401418098</c:v>
                </c:pt>
                <c:pt idx="114">
                  <c:v>0.27671192161595098</c:v>
                </c:pt>
                <c:pt idx="115">
                  <c:v>0.28036907515779202</c:v>
                </c:pt>
                <c:pt idx="116">
                  <c:v>0.28490310111950601</c:v>
                </c:pt>
                <c:pt idx="117">
                  <c:v>0.28982794110065602</c:v>
                </c:pt>
                <c:pt idx="118">
                  <c:v>0.29283628609184098</c:v>
                </c:pt>
                <c:pt idx="119">
                  <c:v>0.29646681768828598</c:v>
                </c:pt>
                <c:pt idx="120">
                  <c:v>0.30120367154387201</c:v>
                </c:pt>
                <c:pt idx="121">
                  <c:v>0.308430383046574</c:v>
                </c:pt>
                <c:pt idx="122">
                  <c:v>0.31193051512627601</c:v>
                </c:pt>
                <c:pt idx="123">
                  <c:v>0.31371396023805198</c:v>
                </c:pt>
                <c:pt idx="124">
                  <c:v>0.31921440443777199</c:v>
                </c:pt>
                <c:pt idx="125">
                  <c:v>0.32590161036728799</c:v>
                </c:pt>
                <c:pt idx="126">
                  <c:v>0.32889293777101702</c:v>
                </c:pt>
                <c:pt idx="127">
                  <c:v>0.33001059172953101</c:v>
                </c:pt>
                <c:pt idx="128">
                  <c:v>0.33010374344315602</c:v>
                </c:pt>
                <c:pt idx="129">
                  <c:v>0.33235876927041502</c:v>
                </c:pt>
                <c:pt idx="130">
                  <c:v>0.337895657559036</c:v>
                </c:pt>
                <c:pt idx="131">
                  <c:v>0.34149820697042499</c:v>
                </c:pt>
                <c:pt idx="132">
                  <c:v>0.34230092752444602</c:v>
                </c:pt>
                <c:pt idx="133">
                  <c:v>0.34454561354115498</c:v>
                </c:pt>
                <c:pt idx="134">
                  <c:v>0.34522131177966597</c:v>
                </c:pt>
                <c:pt idx="135">
                  <c:v>0.34347999847336502</c:v>
                </c:pt>
                <c:pt idx="136">
                  <c:v>0.346483934268979</c:v>
                </c:pt>
                <c:pt idx="137">
                  <c:v>0.35142771830095598</c:v>
                </c:pt>
                <c:pt idx="138">
                  <c:v>0.35362266832142603</c:v>
                </c:pt>
                <c:pt idx="139">
                  <c:v>0.35520510693468499</c:v>
                </c:pt>
                <c:pt idx="140">
                  <c:v>0.354888592991699</c:v>
                </c:pt>
                <c:pt idx="141">
                  <c:v>0.35873189687958901</c:v>
                </c:pt>
                <c:pt idx="142">
                  <c:v>0.35991908135825101</c:v>
                </c:pt>
                <c:pt idx="143">
                  <c:v>0.35936956994369901</c:v>
                </c:pt>
                <c:pt idx="144">
                  <c:v>0.35783930385544599</c:v>
                </c:pt>
                <c:pt idx="145">
                  <c:v>0.36038097684966602</c:v>
                </c:pt>
                <c:pt idx="146">
                  <c:v>0.36196413692782903</c:v>
                </c:pt>
                <c:pt idx="147">
                  <c:v>0.36476630687851502</c:v>
                </c:pt>
                <c:pt idx="148">
                  <c:v>0.36607040288989701</c:v>
                </c:pt>
                <c:pt idx="149">
                  <c:v>0.36549541402443603</c:v>
                </c:pt>
                <c:pt idx="150">
                  <c:v>0.364352129792816</c:v>
                </c:pt>
                <c:pt idx="151">
                  <c:v>0.36206278053533197</c:v>
                </c:pt>
                <c:pt idx="152">
                  <c:v>0.36181880096963898</c:v>
                </c:pt>
                <c:pt idx="153">
                  <c:v>0.36226114510658702</c:v>
                </c:pt>
                <c:pt idx="154">
                  <c:v>0.36142157502927003</c:v>
                </c:pt>
                <c:pt idx="155">
                  <c:v>0.36101744162684002</c:v>
                </c:pt>
                <c:pt idx="156">
                  <c:v>0.36265366527409298</c:v>
                </c:pt>
                <c:pt idx="157">
                  <c:v>0.36258039502254702</c:v>
                </c:pt>
                <c:pt idx="158">
                  <c:v>0.36218813737794697</c:v>
                </c:pt>
                <c:pt idx="159">
                  <c:v>0.36140911191384001</c:v>
                </c:pt>
                <c:pt idx="160">
                  <c:v>0.36243401239004303</c:v>
                </c:pt>
                <c:pt idx="161">
                  <c:v>0.36215669549486001</c:v>
                </c:pt>
                <c:pt idx="162">
                  <c:v>0.36151889335036702</c:v>
                </c:pt>
                <c:pt idx="163">
                  <c:v>0.36227318279339299</c:v>
                </c:pt>
                <c:pt idx="164">
                  <c:v>0.36170769087746202</c:v>
                </c:pt>
                <c:pt idx="165">
                  <c:v>0.36237897305977601</c:v>
                </c:pt>
                <c:pt idx="166">
                  <c:v>0.36214130038164599</c:v>
                </c:pt>
                <c:pt idx="167">
                  <c:v>0.361392808998176</c:v>
                </c:pt>
                <c:pt idx="168">
                  <c:v>0.36099355995750898</c:v>
                </c:pt>
                <c:pt idx="169">
                  <c:v>0.35846625389834502</c:v>
                </c:pt>
                <c:pt idx="170">
                  <c:v>0.35902614679246397</c:v>
                </c:pt>
                <c:pt idx="171">
                  <c:v>0.35964104514136103</c:v>
                </c:pt>
                <c:pt idx="172">
                  <c:v>0.357723853662615</c:v>
                </c:pt>
                <c:pt idx="173">
                  <c:v>0.35940666396139598</c:v>
                </c:pt>
                <c:pt idx="174">
                  <c:v>0.35927919236007799</c:v>
                </c:pt>
                <c:pt idx="175">
                  <c:v>0.35897723612083499</c:v>
                </c:pt>
                <c:pt idx="176">
                  <c:v>0.35978072056537502</c:v>
                </c:pt>
                <c:pt idx="177">
                  <c:v>0.359675274925494</c:v>
                </c:pt>
                <c:pt idx="178">
                  <c:v>0.35849838139176299</c:v>
                </c:pt>
                <c:pt idx="179">
                  <c:v>0.35781340334346601</c:v>
                </c:pt>
                <c:pt idx="180">
                  <c:v>0.35763832393351602</c:v>
                </c:pt>
                <c:pt idx="181">
                  <c:v>0.35716583882674802</c:v>
                </c:pt>
                <c:pt idx="182">
                  <c:v>0.35679266687684602</c:v>
                </c:pt>
                <c:pt idx="183">
                  <c:v>0.356480537040679</c:v>
                </c:pt>
                <c:pt idx="184">
                  <c:v>0.35692171507971399</c:v>
                </c:pt>
                <c:pt idx="185">
                  <c:v>0.35667388357284702</c:v>
                </c:pt>
                <c:pt idx="186">
                  <c:v>0.35571835198200402</c:v>
                </c:pt>
                <c:pt idx="187">
                  <c:v>0.353659421016284</c:v>
                </c:pt>
                <c:pt idx="188">
                  <c:v>0.35347882712228501</c:v>
                </c:pt>
                <c:pt idx="189">
                  <c:v>0.35223428763536602</c:v>
                </c:pt>
                <c:pt idx="190">
                  <c:v>0.35307281047024602</c:v>
                </c:pt>
                <c:pt idx="191">
                  <c:v>0.35431660973224399</c:v>
                </c:pt>
                <c:pt idx="192">
                  <c:v>0.353380915922547</c:v>
                </c:pt>
                <c:pt idx="193">
                  <c:v>0.35309160384146199</c:v>
                </c:pt>
                <c:pt idx="194">
                  <c:v>0.35509703703512802</c:v>
                </c:pt>
                <c:pt idx="195">
                  <c:v>0.35399124782839902</c:v>
                </c:pt>
                <c:pt idx="196">
                  <c:v>0.353363752152838</c:v>
                </c:pt>
                <c:pt idx="197">
                  <c:v>0.35452684685853297</c:v>
                </c:pt>
                <c:pt idx="198">
                  <c:v>0.35410130646103899</c:v>
                </c:pt>
                <c:pt idx="199">
                  <c:v>0.35317507611004301</c:v>
                </c:pt>
                <c:pt idx="200">
                  <c:v>0.352981710836757</c:v>
                </c:pt>
                <c:pt idx="201">
                  <c:v>0.35293326792443602</c:v>
                </c:pt>
                <c:pt idx="202">
                  <c:v>0.35273457967986499</c:v>
                </c:pt>
                <c:pt idx="203">
                  <c:v>0.35327526139375098</c:v>
                </c:pt>
                <c:pt idx="204">
                  <c:v>0.35373451660754002</c:v>
                </c:pt>
                <c:pt idx="205">
                  <c:v>0.35296765693061899</c:v>
                </c:pt>
                <c:pt idx="206">
                  <c:v>0.35295513151466701</c:v>
                </c:pt>
                <c:pt idx="207">
                  <c:v>0.35332275359618298</c:v>
                </c:pt>
                <c:pt idx="208">
                  <c:v>0.35339179391853398</c:v>
                </c:pt>
                <c:pt idx="209">
                  <c:v>0.35339968511275399</c:v>
                </c:pt>
                <c:pt idx="210">
                  <c:v>0.35464731506680502</c:v>
                </c:pt>
                <c:pt idx="211">
                  <c:v>0.35527594502683701</c:v>
                </c:pt>
                <c:pt idx="212">
                  <c:v>0.35510836222615</c:v>
                </c:pt>
                <c:pt idx="213">
                  <c:v>0.35389821150682899</c:v>
                </c:pt>
                <c:pt idx="214">
                  <c:v>0.35421735839573698</c:v>
                </c:pt>
                <c:pt idx="215">
                  <c:v>0.35582757916952701</c:v>
                </c:pt>
                <c:pt idx="216">
                  <c:v>0.35640335377052201</c:v>
                </c:pt>
                <c:pt idx="217">
                  <c:v>0.35691291830667898</c:v>
                </c:pt>
                <c:pt idx="218">
                  <c:v>0.35773649657724499</c:v>
                </c:pt>
                <c:pt idx="219">
                  <c:v>0.35874224073753103</c:v>
                </c:pt>
                <c:pt idx="220">
                  <c:v>0.35850620296212599</c:v>
                </c:pt>
                <c:pt idx="221">
                  <c:v>0.35787111874142402</c:v>
                </c:pt>
                <c:pt idx="222">
                  <c:v>0.35852501084258698</c:v>
                </c:pt>
                <c:pt idx="223">
                  <c:v>0.358732708695295</c:v>
                </c:pt>
                <c:pt idx="224">
                  <c:v>0.35896273109412702</c:v>
                </c:pt>
                <c:pt idx="225">
                  <c:v>0.35936841475101899</c:v>
                </c:pt>
                <c:pt idx="226">
                  <c:v>0.36095113875924001</c:v>
                </c:pt>
                <c:pt idx="227">
                  <c:v>0.36146182893983703</c:v>
                </c:pt>
                <c:pt idx="228">
                  <c:v>0.35986719245612298</c:v>
                </c:pt>
                <c:pt idx="229">
                  <c:v>0.36026253484853599</c:v>
                </c:pt>
                <c:pt idx="230">
                  <c:v>0.36060271198403099</c:v>
                </c:pt>
                <c:pt idx="231">
                  <c:v>0.36110211747530102</c:v>
                </c:pt>
                <c:pt idx="232">
                  <c:v>0.36139821406347999</c:v>
                </c:pt>
                <c:pt idx="233">
                  <c:v>0.362472273261152</c:v>
                </c:pt>
                <c:pt idx="234">
                  <c:v>0.36271609772029201</c:v>
                </c:pt>
                <c:pt idx="235">
                  <c:v>0.36341834972116799</c:v>
                </c:pt>
                <c:pt idx="236">
                  <c:v>0.36516418188541999</c:v>
                </c:pt>
                <c:pt idx="237">
                  <c:v>0.364854223677815</c:v>
                </c:pt>
                <c:pt idx="238">
                  <c:v>0.36534641747037</c:v>
                </c:pt>
                <c:pt idx="239">
                  <c:v>0.36512916243142302</c:v>
                </c:pt>
                <c:pt idx="240">
                  <c:v>0.36484980828238101</c:v>
                </c:pt>
                <c:pt idx="241">
                  <c:v>0.36491979150577603</c:v>
                </c:pt>
                <c:pt idx="242">
                  <c:v>0.36566998982408899</c:v>
                </c:pt>
                <c:pt idx="243">
                  <c:v>0.36648509611416702</c:v>
                </c:pt>
                <c:pt idx="244">
                  <c:v>0.36539454759155399</c:v>
                </c:pt>
                <c:pt idx="245">
                  <c:v>0.36499492921603299</c:v>
                </c:pt>
                <c:pt idx="246">
                  <c:v>0.36530126978732702</c:v>
                </c:pt>
                <c:pt idx="247">
                  <c:v>0.366548144001142</c:v>
                </c:pt>
                <c:pt idx="248">
                  <c:v>0.36617170288018802</c:v>
                </c:pt>
                <c:pt idx="249">
                  <c:v>0.36615169005897802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0.241018034375382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0.366548144001142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0.30127254296922751</c:v>
                      </c:pt>
                      <c:pt idx="1">
                        <c:v>0.28057158068208249</c:v>
                      </c:pt>
                      <c:pt idx="2">
                        <c:v>0.2628161283905</c:v>
                      </c:pt>
                      <c:pt idx="3">
                        <c:v>0.24463239373673124</c:v>
                      </c:pt>
                      <c:pt idx="4">
                        <c:v>0.22450854936903747</c:v>
                      </c:pt>
                      <c:pt idx="5">
                        <c:v>0.2039379488822525</c:v>
                      </c:pt>
                      <c:pt idx="6">
                        <c:v>0.18742842906497501</c:v>
                      </c:pt>
                      <c:pt idx="7">
                        <c:v>0.173221348404275</c:v>
                      </c:pt>
                      <c:pt idx="8">
                        <c:v>0.16450242120272876</c:v>
                      </c:pt>
                      <c:pt idx="9">
                        <c:v>0.15601269676906876</c:v>
                      </c:pt>
                      <c:pt idx="10">
                        <c:v>0.1499885587460025</c:v>
                      </c:pt>
                      <c:pt idx="11">
                        <c:v>0.14267105178090125</c:v>
                      </c:pt>
                      <c:pt idx="12">
                        <c:v>0.13695728627074999</c:v>
                      </c:pt>
                      <c:pt idx="13">
                        <c:v>0.12448618403871049</c:v>
                      </c:pt>
                      <c:pt idx="14">
                        <c:v>0.1211293166894175</c:v>
                      </c:pt>
                      <c:pt idx="15">
                        <c:v>0.12363144352456162</c:v>
                      </c:pt>
                      <c:pt idx="16">
                        <c:v>0.12040660001777936</c:v>
                      </c:pt>
                      <c:pt idx="17">
                        <c:v>0.1126967519060515</c:v>
                      </c:pt>
                      <c:pt idx="18">
                        <c:v>0.11229288320374024</c:v>
                      </c:pt>
                      <c:pt idx="19">
                        <c:v>0.11644572059494</c:v>
                      </c:pt>
                      <c:pt idx="20">
                        <c:v>0.11577551200640862</c:v>
                      </c:pt>
                      <c:pt idx="21">
                        <c:v>0.1146258623204615</c:v>
                      </c:pt>
                      <c:pt idx="22">
                        <c:v>0.11685615029723975</c:v>
                      </c:pt>
                      <c:pt idx="23">
                        <c:v>0.11823683259950862</c:v>
                      </c:pt>
                      <c:pt idx="24">
                        <c:v>0.12007806006615525</c:v>
                      </c:pt>
                      <c:pt idx="25">
                        <c:v>0.1157843050945505</c:v>
                      </c:pt>
                      <c:pt idx="26">
                        <c:v>0.1087554784845155</c:v>
                      </c:pt>
                      <c:pt idx="27">
                        <c:v>0.10952260241079149</c:v>
                      </c:pt>
                      <c:pt idx="28">
                        <c:v>0.11206579479904713</c:v>
                      </c:pt>
                      <c:pt idx="29">
                        <c:v>0.11222480097606451</c:v>
                      </c:pt>
                      <c:pt idx="30">
                        <c:v>0.10540823349354136</c:v>
                      </c:pt>
                      <c:pt idx="31">
                        <c:v>0.10168866027043212</c:v>
                      </c:pt>
                      <c:pt idx="32">
                        <c:v>0.10286992511667711</c:v>
                      </c:pt>
                      <c:pt idx="33">
                        <c:v>9.2374315117953618E-2</c:v>
                      </c:pt>
                      <c:pt idx="34">
                        <c:v>8.2669840816483486E-2</c:v>
                      </c:pt>
                      <c:pt idx="35">
                        <c:v>7.8983620598016252E-2</c:v>
                      </c:pt>
                      <c:pt idx="36">
                        <c:v>7.0632121654515254E-2</c:v>
                      </c:pt>
                      <c:pt idx="37">
                        <c:v>5.6916935587241001E-2</c:v>
                      </c:pt>
                      <c:pt idx="38">
                        <c:v>4.0437044757675247E-2</c:v>
                      </c:pt>
                      <c:pt idx="39">
                        <c:v>3.7080087880066871E-2</c:v>
                      </c:pt>
                      <c:pt idx="40">
                        <c:v>3.1774075437294123E-2</c:v>
                      </c:pt>
                      <c:pt idx="41">
                        <c:v>3.1298881056554755E-2</c:v>
                      </c:pt>
                      <c:pt idx="42">
                        <c:v>3.5986573513270753E-2</c:v>
                      </c:pt>
                      <c:pt idx="43">
                        <c:v>4.7128270688698001E-2</c:v>
                      </c:pt>
                      <c:pt idx="44">
                        <c:v>3.6915668697972373E-2</c:v>
                      </c:pt>
                      <c:pt idx="45">
                        <c:v>2.926075799026525E-2</c:v>
                      </c:pt>
                      <c:pt idx="46">
                        <c:v>1.8776112895101747E-2</c:v>
                      </c:pt>
                      <c:pt idx="47">
                        <c:v>1.8231209919150126E-2</c:v>
                      </c:pt>
                      <c:pt idx="48">
                        <c:v>1.9563289507649999E-2</c:v>
                      </c:pt>
                      <c:pt idx="49">
                        <c:v>1.2111092812880787E-2</c:v>
                      </c:pt>
                      <c:pt idx="50">
                        <c:v>2.40624344366565E-2</c:v>
                      </c:pt>
                      <c:pt idx="51">
                        <c:v>2.5437398646027624E-2</c:v>
                      </c:pt>
                      <c:pt idx="52">
                        <c:v>2.4841925348157878E-2</c:v>
                      </c:pt>
                      <c:pt idx="53">
                        <c:v>2.0578190357843376E-2</c:v>
                      </c:pt>
                      <c:pt idx="54">
                        <c:v>1.435996840556325E-2</c:v>
                      </c:pt>
                      <c:pt idx="55">
                        <c:v>1.8432154816311375E-2</c:v>
                      </c:pt>
                      <c:pt idx="56">
                        <c:v>2.5529955559484251E-2</c:v>
                      </c:pt>
                      <c:pt idx="57">
                        <c:v>3.2719703373965625E-2</c:v>
                      </c:pt>
                      <c:pt idx="58">
                        <c:v>2.9475160889198875E-2</c:v>
                      </c:pt>
                      <c:pt idx="59">
                        <c:v>3.3823205120506503E-2</c:v>
                      </c:pt>
                      <c:pt idx="60">
                        <c:v>3.9975470566575244E-2</c:v>
                      </c:pt>
                      <c:pt idx="61">
                        <c:v>2.4471758170419373E-2</c:v>
                      </c:pt>
                      <c:pt idx="62">
                        <c:v>2.9321070154332753E-2</c:v>
                      </c:pt>
                      <c:pt idx="63">
                        <c:v>2.5107386616392249E-2</c:v>
                      </c:pt>
                      <c:pt idx="64">
                        <c:v>1.7689377833268627E-2</c:v>
                      </c:pt>
                      <c:pt idx="65">
                        <c:v>3.7554713439601629E-2</c:v>
                      </c:pt>
                      <c:pt idx="66">
                        <c:v>4.2515051922108624E-2</c:v>
                      </c:pt>
                      <c:pt idx="67">
                        <c:v>2.8989501911689003E-2</c:v>
                      </c:pt>
                      <c:pt idx="68">
                        <c:v>2.1889027484272624E-2</c:v>
                      </c:pt>
                      <c:pt idx="69">
                        <c:v>2.5908126310324374E-2</c:v>
                      </c:pt>
                      <c:pt idx="70">
                        <c:v>2.8320054708258997E-2</c:v>
                      </c:pt>
                      <c:pt idx="71">
                        <c:v>3.2362012547623123E-2</c:v>
                      </c:pt>
                      <c:pt idx="72">
                        <c:v>3.0225021293429126E-2</c:v>
                      </c:pt>
                      <c:pt idx="73">
                        <c:v>2.2894748323919124E-2</c:v>
                      </c:pt>
                      <c:pt idx="74">
                        <c:v>2.5801245984106123E-2</c:v>
                      </c:pt>
                      <c:pt idx="75">
                        <c:v>3.6443987276118375E-2</c:v>
                      </c:pt>
                      <c:pt idx="76">
                        <c:v>3.6567725871061503E-2</c:v>
                      </c:pt>
                      <c:pt idx="77">
                        <c:v>2.9827386968212001E-2</c:v>
                      </c:pt>
                      <c:pt idx="78">
                        <c:v>2.8303122284703122E-2</c:v>
                      </c:pt>
                      <c:pt idx="79">
                        <c:v>3.8189866941060496E-2</c:v>
                      </c:pt>
                      <c:pt idx="80">
                        <c:v>5.3131129792293744E-2</c:v>
                      </c:pt>
                      <c:pt idx="81">
                        <c:v>5.4655957725684372E-2</c:v>
                      </c:pt>
                      <c:pt idx="82">
                        <c:v>5.5234812431214628E-2</c:v>
                      </c:pt>
                      <c:pt idx="83">
                        <c:v>5.4988442743452125E-2</c:v>
                      </c:pt>
                      <c:pt idx="84">
                        <c:v>6.5920201428052133E-2</c:v>
                      </c:pt>
                      <c:pt idx="85">
                        <c:v>7.8784194431011242E-2</c:v>
                      </c:pt>
                      <c:pt idx="86">
                        <c:v>9.3817652244760991E-2</c:v>
                      </c:pt>
                      <c:pt idx="87">
                        <c:v>0.11032587866475375</c:v>
                      </c:pt>
                      <c:pt idx="88">
                        <c:v>0.12268609442173162</c:v>
                      </c:pt>
                      <c:pt idx="89">
                        <c:v>0.13347164289628249</c:v>
                      </c:pt>
                      <c:pt idx="90">
                        <c:v>0.14511581264749626</c:v>
                      </c:pt>
                      <c:pt idx="91">
                        <c:v>0.16159280542910748</c:v>
                      </c:pt>
                      <c:pt idx="92">
                        <c:v>0.17137972329728249</c:v>
                      </c:pt>
                      <c:pt idx="93">
                        <c:v>0.18035429385704249</c:v>
                      </c:pt>
                      <c:pt idx="94">
                        <c:v>0.19257330843822751</c:v>
                      </c:pt>
                      <c:pt idx="95">
                        <c:v>0.2116092283814475</c:v>
                      </c:pt>
                      <c:pt idx="96">
                        <c:v>0.2218702307245575</c:v>
                      </c:pt>
                      <c:pt idx="97">
                        <c:v>0.22790441239001374</c:v>
                      </c:pt>
                      <c:pt idx="98">
                        <c:v>0.23673081320250877</c:v>
                      </c:pt>
                      <c:pt idx="99">
                        <c:v>0.2433282047996975</c:v>
                      </c:pt>
                      <c:pt idx="100">
                        <c:v>0.24575631814576876</c:v>
                      </c:pt>
                      <c:pt idx="101">
                        <c:v>0.24937719681418249</c:v>
                      </c:pt>
                      <c:pt idx="102">
                        <c:v>0.25598676814195126</c:v>
                      </c:pt>
                      <c:pt idx="103">
                        <c:v>0.26512811043036622</c:v>
                      </c:pt>
                      <c:pt idx="104">
                        <c:v>0.27427257832513874</c:v>
                      </c:pt>
                      <c:pt idx="105">
                        <c:v>0.2832024169020475</c:v>
                      </c:pt>
                      <c:pt idx="106">
                        <c:v>0.28862953918133377</c:v>
                      </c:pt>
                      <c:pt idx="107">
                        <c:v>0.29707290047858748</c:v>
                      </c:pt>
                      <c:pt idx="108">
                        <c:v>0.30697508871182749</c:v>
                      </c:pt>
                      <c:pt idx="109">
                        <c:v>0.31409529398812375</c:v>
                      </c:pt>
                      <c:pt idx="110">
                        <c:v>0.31727137108577619</c:v>
                      </c:pt>
                      <c:pt idx="111">
                        <c:v>0.32186039983807752</c:v>
                      </c:pt>
                      <c:pt idx="112">
                        <c:v>0.33025306450718001</c:v>
                      </c:pt>
                      <c:pt idx="113">
                        <c:v>0.33661510501772623</c:v>
                      </c:pt>
                      <c:pt idx="114">
                        <c:v>0.34588990201993874</c:v>
                      </c:pt>
                      <c:pt idx="115">
                        <c:v>0.35046134394724004</c:v>
                      </c:pt>
                      <c:pt idx="116">
                        <c:v>0.35612887639938251</c:v>
                      </c:pt>
                      <c:pt idx="117">
                        <c:v>0.36228492637581999</c:v>
                      </c:pt>
                      <c:pt idx="118">
                        <c:v>0.36604535761480123</c:v>
                      </c:pt>
                      <c:pt idx="119">
                        <c:v>0.3705835221103575</c:v>
                      </c:pt>
                      <c:pt idx="120">
                        <c:v>0.37650458942984</c:v>
                      </c:pt>
                      <c:pt idx="121">
                        <c:v>0.3855379788082175</c:v>
                      </c:pt>
                      <c:pt idx="122">
                        <c:v>0.38991314390784504</c:v>
                      </c:pt>
                      <c:pt idx="123">
                        <c:v>0.392142450297565</c:v>
                      </c:pt>
                      <c:pt idx="124">
                        <c:v>0.399018005547215</c:v>
                      </c:pt>
                      <c:pt idx="125">
                        <c:v>0.40737701295911</c:v>
                      </c:pt>
                      <c:pt idx="126">
                        <c:v>0.41111617221377128</c:v>
                      </c:pt>
                      <c:pt idx="127">
                        <c:v>0.41251323966191378</c:v>
                      </c:pt>
                      <c:pt idx="128">
                        <c:v>0.41262967930394501</c:v>
                      </c:pt>
                      <c:pt idx="129">
                        <c:v>0.41544846158801879</c:v>
                      </c:pt>
                      <c:pt idx="130">
                        <c:v>0.42236957194879499</c:v>
                      </c:pt>
                      <c:pt idx="131">
                        <c:v>0.42687275871303121</c:v>
                      </c:pt>
                      <c:pt idx="132">
                        <c:v>0.42787615940555751</c:v>
                      </c:pt>
                      <c:pt idx="133">
                        <c:v>0.4306820169264437</c:v>
                      </c:pt>
                      <c:pt idx="134">
                        <c:v>0.43152663972458249</c:v>
                      </c:pt>
                      <c:pt idx="135">
                        <c:v>0.42934999809170626</c:v>
                      </c:pt>
                      <c:pt idx="136">
                        <c:v>0.43310491783622374</c:v>
                      </c:pt>
                      <c:pt idx="137">
                        <c:v>0.43928464787619498</c:v>
                      </c:pt>
                      <c:pt idx="138">
                        <c:v>0.44202833540178255</c:v>
                      </c:pt>
                      <c:pt idx="139">
                        <c:v>0.44400638366835621</c:v>
                      </c:pt>
                      <c:pt idx="140">
                        <c:v>0.44361074123962374</c:v>
                      </c:pt>
                      <c:pt idx="141">
                        <c:v>0.44841487109948625</c:v>
                      </c:pt>
                      <c:pt idx="142">
                        <c:v>0.44989885169781374</c:v>
                      </c:pt>
                      <c:pt idx="143">
                        <c:v>0.44921196242962375</c:v>
                      </c:pt>
                      <c:pt idx="144">
                        <c:v>0.44729912981930747</c:v>
                      </c:pt>
                      <c:pt idx="145">
                        <c:v>0.45047622106208252</c:v>
                      </c:pt>
                      <c:pt idx="146">
                        <c:v>0.45245517115978628</c:v>
                      </c:pt>
                      <c:pt idx="147">
                        <c:v>0.45595788359814377</c:v>
                      </c:pt>
                      <c:pt idx="148">
                        <c:v>0.45758800361237129</c:v>
                      </c:pt>
                      <c:pt idx="149">
                        <c:v>0.45686926753054502</c:v>
                      </c:pt>
                      <c:pt idx="150">
                        <c:v>0.45544016224102002</c:v>
                      </c:pt>
                      <c:pt idx="151">
                        <c:v>0.45257847566916498</c:v>
                      </c:pt>
                      <c:pt idx="152">
                        <c:v>0.45227350121204873</c:v>
                      </c:pt>
                      <c:pt idx="153">
                        <c:v>0.45282643138323375</c:v>
                      </c:pt>
                      <c:pt idx="154">
                        <c:v>0.45177696878658752</c:v>
                      </c:pt>
                      <c:pt idx="155">
                        <c:v>0.45127180203355</c:v>
                      </c:pt>
                      <c:pt idx="156">
                        <c:v>0.45331708159261624</c:v>
                      </c:pt>
                      <c:pt idx="157">
                        <c:v>0.45322549377818377</c:v>
                      </c:pt>
                      <c:pt idx="158">
                        <c:v>0.45273517172243372</c:v>
                      </c:pt>
                      <c:pt idx="159">
                        <c:v>0.45176138989230002</c:v>
                      </c:pt>
                      <c:pt idx="160">
                        <c:v>0.45304251548755381</c:v>
                      </c:pt>
                      <c:pt idx="161">
                        <c:v>0.45269586936857503</c:v>
                      </c:pt>
                      <c:pt idx="162">
                        <c:v>0.45189861668795878</c:v>
                      </c:pt>
                      <c:pt idx="163">
                        <c:v>0.45284147849174122</c:v>
                      </c:pt>
                      <c:pt idx="164">
                        <c:v>0.45213461359682749</c:v>
                      </c:pt>
                      <c:pt idx="165">
                        <c:v>0.45297371632472</c:v>
                      </c:pt>
                      <c:pt idx="166">
                        <c:v>0.4526766254770575</c:v>
                      </c:pt>
                      <c:pt idx="167">
                        <c:v>0.45174101124771998</c:v>
                      </c:pt>
                      <c:pt idx="168">
                        <c:v>0.45124194994688621</c:v>
                      </c:pt>
                      <c:pt idx="169">
                        <c:v>0.44808281737293126</c:v>
                      </c:pt>
                      <c:pt idx="170">
                        <c:v>0.44878268349057998</c:v>
                      </c:pt>
                      <c:pt idx="171">
                        <c:v>0.44955130642670127</c:v>
                      </c:pt>
                      <c:pt idx="172">
                        <c:v>0.44715481707826876</c:v>
                      </c:pt>
                      <c:pt idx="173">
                        <c:v>0.44925832995174497</c:v>
                      </c:pt>
                      <c:pt idx="174">
                        <c:v>0.44909899045009749</c:v>
                      </c:pt>
                      <c:pt idx="175">
                        <c:v>0.44872154515104373</c:v>
                      </c:pt>
                      <c:pt idx="176">
                        <c:v>0.44972590070671881</c:v>
                      </c:pt>
                      <c:pt idx="177">
                        <c:v>0.44959409365686753</c:v>
                      </c:pt>
                      <c:pt idx="178">
                        <c:v>0.44812297673970375</c:v>
                      </c:pt>
                      <c:pt idx="179">
                        <c:v>0.44726675417933248</c:v>
                      </c:pt>
                      <c:pt idx="180">
                        <c:v>0.44704790491689506</c:v>
                      </c:pt>
                      <c:pt idx="181">
                        <c:v>0.44645729853343502</c:v>
                      </c:pt>
                      <c:pt idx="182">
                        <c:v>0.44599083359605751</c:v>
                      </c:pt>
                      <c:pt idx="183">
                        <c:v>0.44560067130084874</c:v>
                      </c:pt>
                      <c:pt idx="184">
                        <c:v>0.44615214384964247</c:v>
                      </c:pt>
                      <c:pt idx="185">
                        <c:v>0.4458423544660588</c:v>
                      </c:pt>
                      <c:pt idx="186">
                        <c:v>0.44464793997750501</c:v>
                      </c:pt>
                      <c:pt idx="187">
                        <c:v>0.442074276270355</c:v>
                      </c:pt>
                      <c:pt idx="188">
                        <c:v>0.44184853390285628</c:v>
                      </c:pt>
                      <c:pt idx="189">
                        <c:v>0.44029285954420749</c:v>
                      </c:pt>
                      <c:pt idx="190">
                        <c:v>0.44134101308780754</c:v>
                      </c:pt>
                      <c:pt idx="191">
                        <c:v>0.44289576216530502</c:v>
                      </c:pt>
                      <c:pt idx="192">
                        <c:v>0.44172614490318374</c:v>
                      </c:pt>
                      <c:pt idx="193">
                        <c:v>0.44136450480182748</c:v>
                      </c:pt>
                      <c:pt idx="194">
                        <c:v>0.44387129629391003</c:v>
                      </c:pt>
                      <c:pt idx="195">
                        <c:v>0.4424890597854988</c:v>
                      </c:pt>
                      <c:pt idx="196">
                        <c:v>0.44170469019104752</c:v>
                      </c:pt>
                      <c:pt idx="197">
                        <c:v>0.44315855857316622</c:v>
                      </c:pt>
                      <c:pt idx="198">
                        <c:v>0.44262663307629874</c:v>
                      </c:pt>
                      <c:pt idx="199">
                        <c:v>0.44146884513755374</c:v>
                      </c:pt>
                      <c:pt idx="200">
                        <c:v>0.44122713854594625</c:v>
                      </c:pt>
                      <c:pt idx="201">
                        <c:v>0.44116658490554506</c:v>
                      </c:pt>
                      <c:pt idx="202">
                        <c:v>0.44091822459983121</c:v>
                      </c:pt>
                      <c:pt idx="203">
                        <c:v>0.44159407674218876</c:v>
                      </c:pt>
                      <c:pt idx="204">
                        <c:v>0.44216814575942504</c:v>
                      </c:pt>
                      <c:pt idx="205">
                        <c:v>0.44120957116327375</c:v>
                      </c:pt>
                      <c:pt idx="206">
                        <c:v>0.44119391439333377</c:v>
                      </c:pt>
                      <c:pt idx="207">
                        <c:v>0.44165344199522871</c:v>
                      </c:pt>
                      <c:pt idx="208">
                        <c:v>0.44173974239816749</c:v>
                      </c:pt>
                      <c:pt idx="209">
                        <c:v>0.44174960639094252</c:v>
                      </c:pt>
                      <c:pt idx="210">
                        <c:v>0.44330914383350628</c:v>
                      </c:pt>
                      <c:pt idx="211">
                        <c:v>0.44409493128354627</c:v>
                      </c:pt>
                      <c:pt idx="212">
                        <c:v>0.44388545278268748</c:v>
                      </c:pt>
                      <c:pt idx="213">
                        <c:v>0.44237276438353623</c:v>
                      </c:pt>
                      <c:pt idx="214">
                        <c:v>0.4427716979946712</c:v>
                      </c:pt>
                      <c:pt idx="215">
                        <c:v>0.44478447396190879</c:v>
                      </c:pt>
                      <c:pt idx="216">
                        <c:v>0.44550419221315252</c:v>
                      </c:pt>
                      <c:pt idx="217">
                        <c:v>0.44614114788334874</c:v>
                      </c:pt>
                      <c:pt idx="218">
                        <c:v>0.44717062072155622</c:v>
                      </c:pt>
                      <c:pt idx="219">
                        <c:v>0.44842780092191381</c:v>
                      </c:pt>
                      <c:pt idx="220">
                        <c:v>0.44813275370265748</c:v>
                      </c:pt>
                      <c:pt idx="221">
                        <c:v>0.44733889842678004</c:v>
                      </c:pt>
                      <c:pt idx="222">
                        <c:v>0.44815626355323374</c:v>
                      </c:pt>
                      <c:pt idx="223">
                        <c:v>0.44841588586911874</c:v>
                      </c:pt>
                      <c:pt idx="224">
                        <c:v>0.44870341386765877</c:v>
                      </c:pt>
                      <c:pt idx="225">
                        <c:v>0.44921051843877374</c:v>
                      </c:pt>
                      <c:pt idx="226">
                        <c:v>0.45118892344905004</c:v>
                      </c:pt>
                      <c:pt idx="227">
                        <c:v>0.45182728617479628</c:v>
                      </c:pt>
                      <c:pt idx="228">
                        <c:v>0.44983399057015372</c:v>
                      </c:pt>
                      <c:pt idx="229">
                        <c:v>0.45032816856066998</c:v>
                      </c:pt>
                      <c:pt idx="230">
                        <c:v>0.45075338998003872</c:v>
                      </c:pt>
                      <c:pt idx="231">
                        <c:v>0.45137764684412629</c:v>
                      </c:pt>
                      <c:pt idx="232">
                        <c:v>0.45174776757934998</c:v>
                      </c:pt>
                      <c:pt idx="233">
                        <c:v>0.45309034157644001</c:v>
                      </c:pt>
                      <c:pt idx="234">
                        <c:v>0.45339512215036504</c:v>
                      </c:pt>
                      <c:pt idx="235">
                        <c:v>0.45427293715146</c:v>
                      </c:pt>
                      <c:pt idx="236">
                        <c:v>0.45645522735677502</c:v>
                      </c:pt>
                      <c:pt idx="237">
                        <c:v>0.45606777959726874</c:v>
                      </c:pt>
                      <c:pt idx="238">
                        <c:v>0.4566830218379625</c:v>
                      </c:pt>
                      <c:pt idx="239">
                        <c:v>0.45641145303927877</c:v>
                      </c:pt>
                      <c:pt idx="240">
                        <c:v>0.45606226035297626</c:v>
                      </c:pt>
                      <c:pt idx="241">
                        <c:v>0.45614973938222003</c:v>
                      </c:pt>
                      <c:pt idx="242">
                        <c:v>0.45708748728011123</c:v>
                      </c:pt>
                      <c:pt idx="243">
                        <c:v>0.45810637014270877</c:v>
                      </c:pt>
                      <c:pt idx="244">
                        <c:v>0.45674318448944251</c:v>
                      </c:pt>
                      <c:pt idx="245">
                        <c:v>0.45624366152004125</c:v>
                      </c:pt>
                      <c:pt idx="246">
                        <c:v>0.45662658723415878</c:v>
                      </c:pt>
                      <c:pt idx="247">
                        <c:v>0.45818518000142749</c:v>
                      </c:pt>
                      <c:pt idx="248">
                        <c:v>0.45771462860023504</c:v>
                      </c:pt>
                      <c:pt idx="249">
                        <c:v>0.45768961257372254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0.18076352578153648</c:v>
                      </c:pt>
                      <c:pt idx="1">
                        <c:v>0.16834294840924952</c:v>
                      </c:pt>
                      <c:pt idx="2">
                        <c:v>0.15768967703429998</c:v>
                      </c:pt>
                      <c:pt idx="3">
                        <c:v>0.14677943624203876</c:v>
                      </c:pt>
                      <c:pt idx="4">
                        <c:v>0.1347051296214225</c:v>
                      </c:pt>
                      <c:pt idx="5">
                        <c:v>0.1223627693293515</c:v>
                      </c:pt>
                      <c:pt idx="6">
                        <c:v>0.11245705743898501</c:v>
                      </c:pt>
                      <c:pt idx="7">
                        <c:v>0.10393280904256501</c:v>
                      </c:pt>
                      <c:pt idx="8">
                        <c:v>9.8701452721637245E-2</c:v>
                      </c:pt>
                      <c:pt idx="9">
                        <c:v>9.3607618061441245E-2</c:v>
                      </c:pt>
                      <c:pt idx="10">
                        <c:v>8.9993135247601497E-2</c:v>
                      </c:pt>
                      <c:pt idx="11">
                        <c:v>8.5602631068540741E-2</c:v>
                      </c:pt>
                      <c:pt idx="12">
                        <c:v>8.2174371762450002E-2</c:v>
                      </c:pt>
                      <c:pt idx="13">
                        <c:v>7.4691710423226296E-2</c:v>
                      </c:pt>
                      <c:pt idx="14">
                        <c:v>7.2677590013650498E-2</c:v>
                      </c:pt>
                      <c:pt idx="15">
                        <c:v>7.417886611473698E-2</c:v>
                      </c:pt>
                      <c:pt idx="16">
                        <c:v>7.2243960010667629E-2</c:v>
                      </c:pt>
                      <c:pt idx="17">
                        <c:v>6.7618051143630897E-2</c:v>
                      </c:pt>
                      <c:pt idx="18">
                        <c:v>6.7375729922244151E-2</c:v>
                      </c:pt>
                      <c:pt idx="19">
                        <c:v>6.9867432356964007E-2</c:v>
                      </c:pt>
                      <c:pt idx="20">
                        <c:v>6.9465307203845167E-2</c:v>
                      </c:pt>
                      <c:pt idx="21">
                        <c:v>6.87755173922769E-2</c:v>
                      </c:pt>
                      <c:pt idx="22">
                        <c:v>7.0113690178343846E-2</c:v>
                      </c:pt>
                      <c:pt idx="23">
                        <c:v>7.094209955970518E-2</c:v>
                      </c:pt>
                      <c:pt idx="24">
                        <c:v>7.2046836039693155E-2</c:v>
                      </c:pt>
                      <c:pt idx="25">
                        <c:v>6.9470583056730303E-2</c:v>
                      </c:pt>
                      <c:pt idx="26">
                        <c:v>6.5253287090709294E-2</c:v>
                      </c:pt>
                      <c:pt idx="27">
                        <c:v>6.5713561446474902E-2</c:v>
                      </c:pt>
                      <c:pt idx="28">
                        <c:v>6.7239476879428273E-2</c:v>
                      </c:pt>
                      <c:pt idx="29">
                        <c:v>6.7334880585638704E-2</c:v>
                      </c:pt>
                      <c:pt idx="30">
                        <c:v>6.324494009612483E-2</c:v>
                      </c:pt>
                      <c:pt idx="31">
                        <c:v>6.1013196162259267E-2</c:v>
                      </c:pt>
                      <c:pt idx="32">
                        <c:v>6.1721955070006274E-2</c:v>
                      </c:pt>
                      <c:pt idx="33">
                        <c:v>5.5424589070772176E-2</c:v>
                      </c:pt>
                      <c:pt idx="34">
                        <c:v>4.9601904489890096E-2</c:v>
                      </c:pt>
                      <c:pt idx="35">
                        <c:v>4.7390172358809747E-2</c:v>
                      </c:pt>
                      <c:pt idx="36">
                        <c:v>4.2379272992709147E-2</c:v>
                      </c:pt>
                      <c:pt idx="37">
                        <c:v>3.4150161352344603E-2</c:v>
                      </c:pt>
                      <c:pt idx="38">
                        <c:v>2.4262226854605148E-2</c:v>
                      </c:pt>
                      <c:pt idx="39">
                        <c:v>2.2248052728040126E-2</c:v>
                      </c:pt>
                      <c:pt idx="40">
                        <c:v>1.9064445262376474E-2</c:v>
                      </c:pt>
                      <c:pt idx="41">
                        <c:v>1.8779328633932852E-2</c:v>
                      </c:pt>
                      <c:pt idx="42">
                        <c:v>2.159194410796245E-2</c:v>
                      </c:pt>
                      <c:pt idx="43">
                        <c:v>2.8276962413218799E-2</c:v>
                      </c:pt>
                      <c:pt idx="44">
                        <c:v>2.2149401218783425E-2</c:v>
                      </c:pt>
                      <c:pt idx="45">
                        <c:v>1.7556454794159147E-2</c:v>
                      </c:pt>
                      <c:pt idx="46">
                        <c:v>1.1265667737061049E-2</c:v>
                      </c:pt>
                      <c:pt idx="47">
                        <c:v>1.0938725951490074E-2</c:v>
                      </c:pt>
                      <c:pt idx="48">
                        <c:v>1.173797370459E-2</c:v>
                      </c:pt>
                      <c:pt idx="49">
                        <c:v>7.2666556877284717E-3</c:v>
                      </c:pt>
                      <c:pt idx="50">
                        <c:v>1.44374606619939E-2</c:v>
                      </c:pt>
                      <c:pt idx="51">
                        <c:v>1.5262439187616574E-2</c:v>
                      </c:pt>
                      <c:pt idx="52">
                        <c:v>1.4905155208894726E-2</c:v>
                      </c:pt>
                      <c:pt idx="53">
                        <c:v>1.2346914214706024E-2</c:v>
                      </c:pt>
                      <c:pt idx="54">
                        <c:v>8.6159810433379495E-3</c:v>
                      </c:pt>
                      <c:pt idx="55">
                        <c:v>1.1059292889786826E-2</c:v>
                      </c:pt>
                      <c:pt idx="56">
                        <c:v>1.531797333569055E-2</c:v>
                      </c:pt>
                      <c:pt idx="57">
                        <c:v>1.9631822024379374E-2</c:v>
                      </c:pt>
                      <c:pt idx="58">
                        <c:v>1.7685096533519323E-2</c:v>
                      </c:pt>
                      <c:pt idx="59">
                        <c:v>2.0293923072303901E-2</c:v>
                      </c:pt>
                      <c:pt idx="60">
                        <c:v>2.3985282339945149E-2</c:v>
                      </c:pt>
                      <c:pt idx="61">
                        <c:v>1.4683054902251625E-2</c:v>
                      </c:pt>
                      <c:pt idx="62">
                        <c:v>1.7592642092599649E-2</c:v>
                      </c:pt>
                      <c:pt idx="63">
                        <c:v>1.5064431969835351E-2</c:v>
                      </c:pt>
                      <c:pt idx="64">
                        <c:v>1.0613626699961175E-2</c:v>
                      </c:pt>
                      <c:pt idx="65">
                        <c:v>2.2532828063760977E-2</c:v>
                      </c:pt>
                      <c:pt idx="66">
                        <c:v>2.5509031153265176E-2</c:v>
                      </c:pt>
                      <c:pt idx="67">
                        <c:v>1.7393701147013399E-2</c:v>
                      </c:pt>
                      <c:pt idx="68">
                        <c:v>1.3133416490563574E-2</c:v>
                      </c:pt>
                      <c:pt idx="69">
                        <c:v>1.5544875786194623E-2</c:v>
                      </c:pt>
                      <c:pt idx="70">
                        <c:v>1.69920328249554E-2</c:v>
                      </c:pt>
                      <c:pt idx="71">
                        <c:v>1.9417207528573874E-2</c:v>
                      </c:pt>
                      <c:pt idx="72">
                        <c:v>1.8135012776057474E-2</c:v>
                      </c:pt>
                      <c:pt idx="73">
                        <c:v>1.3736848994351476E-2</c:v>
                      </c:pt>
                      <c:pt idx="74">
                        <c:v>1.5480747590463674E-2</c:v>
                      </c:pt>
                      <c:pt idx="75">
                        <c:v>2.1866392365671027E-2</c:v>
                      </c:pt>
                      <c:pt idx="76">
                        <c:v>2.1940635522636899E-2</c:v>
                      </c:pt>
                      <c:pt idx="77">
                        <c:v>1.7896432180927201E-2</c:v>
                      </c:pt>
                      <c:pt idx="78">
                        <c:v>1.6981873370821875E-2</c:v>
                      </c:pt>
                      <c:pt idx="79">
                        <c:v>2.2913920164636298E-2</c:v>
                      </c:pt>
                      <c:pt idx="80">
                        <c:v>3.1878677875376252E-2</c:v>
                      </c:pt>
                      <c:pt idx="81">
                        <c:v>3.2793574635410626E-2</c:v>
                      </c:pt>
                      <c:pt idx="82">
                        <c:v>3.3140887458728771E-2</c:v>
                      </c:pt>
                      <c:pt idx="83">
                        <c:v>3.2993065646071275E-2</c:v>
                      </c:pt>
                      <c:pt idx="84">
                        <c:v>3.9552120856831276E-2</c:v>
                      </c:pt>
                      <c:pt idx="85">
                        <c:v>4.7270516658606751E-2</c:v>
                      </c:pt>
                      <c:pt idx="86">
                        <c:v>5.62905913468566E-2</c:v>
                      </c:pt>
                      <c:pt idx="87">
                        <c:v>6.6195527198852258E-2</c:v>
                      </c:pt>
                      <c:pt idx="88">
                        <c:v>7.3611656653038982E-2</c:v>
                      </c:pt>
                      <c:pt idx="89">
                        <c:v>8.0082985737769508E-2</c:v>
                      </c:pt>
                      <c:pt idx="90">
                        <c:v>8.7069487588497751E-2</c:v>
                      </c:pt>
                      <c:pt idx="91">
                        <c:v>9.6955683257464495E-2</c:v>
                      </c:pt>
                      <c:pt idx="92">
                        <c:v>0.1028278339783695</c:v>
                      </c:pt>
                      <c:pt idx="93">
                        <c:v>0.10821257631422548</c:v>
                      </c:pt>
                      <c:pt idx="94">
                        <c:v>0.11554398506293651</c:v>
                      </c:pt>
                      <c:pt idx="95">
                        <c:v>0.12696553702886851</c:v>
                      </c:pt>
                      <c:pt idx="96">
                        <c:v>0.1331221384347345</c:v>
                      </c:pt>
                      <c:pt idx="97">
                        <c:v>0.13674264743400827</c:v>
                      </c:pt>
                      <c:pt idx="98">
                        <c:v>0.14203848792150525</c:v>
                      </c:pt>
                      <c:pt idx="99">
                        <c:v>0.1459969228798185</c:v>
                      </c:pt>
                      <c:pt idx="100">
                        <c:v>0.14745379088746124</c:v>
                      </c:pt>
                      <c:pt idx="101">
                        <c:v>0.14962631808850949</c:v>
                      </c:pt>
                      <c:pt idx="102">
                        <c:v>0.15359206088517074</c:v>
                      </c:pt>
                      <c:pt idx="103">
                        <c:v>0.15907686625821973</c:v>
                      </c:pt>
                      <c:pt idx="104">
                        <c:v>0.16456354699508324</c:v>
                      </c:pt>
                      <c:pt idx="105">
                        <c:v>0.1699214501412285</c:v>
                      </c:pt>
                      <c:pt idx="106">
                        <c:v>0.17317772350880026</c:v>
                      </c:pt>
                      <c:pt idx="107">
                        <c:v>0.17824374028715251</c:v>
                      </c:pt>
                      <c:pt idx="108">
                        <c:v>0.1841850532270965</c:v>
                      </c:pt>
                      <c:pt idx="109">
                        <c:v>0.18845717639287426</c:v>
                      </c:pt>
                      <c:pt idx="110">
                        <c:v>0.19036282265146573</c:v>
                      </c:pt>
                      <c:pt idx="111">
                        <c:v>0.19311623990284649</c:v>
                      </c:pt>
                      <c:pt idx="112">
                        <c:v>0.19815183870430803</c:v>
                      </c:pt>
                      <c:pt idx="113">
                        <c:v>0.20196906301063572</c:v>
                      </c:pt>
                      <c:pt idx="114">
                        <c:v>0.20753394121196322</c:v>
                      </c:pt>
                      <c:pt idx="115">
                        <c:v>0.210276806368344</c:v>
                      </c:pt>
                      <c:pt idx="116">
                        <c:v>0.21367732583962951</c:v>
                      </c:pt>
                      <c:pt idx="117">
                        <c:v>0.21737095582549201</c:v>
                      </c:pt>
                      <c:pt idx="118">
                        <c:v>0.21962721456888074</c:v>
                      </c:pt>
                      <c:pt idx="119">
                        <c:v>0.22235011326621448</c:v>
                      </c:pt>
                      <c:pt idx="120">
                        <c:v>0.22590275365790402</c:v>
                      </c:pt>
                      <c:pt idx="121">
                        <c:v>0.2313227872849305</c:v>
                      </c:pt>
                      <c:pt idx="122">
                        <c:v>0.23394788634470701</c:v>
                      </c:pt>
                      <c:pt idx="123">
                        <c:v>0.23528547017853899</c:v>
                      </c:pt>
                      <c:pt idx="124">
                        <c:v>0.23941080332832898</c:v>
                      </c:pt>
                      <c:pt idx="125">
                        <c:v>0.24442620777546598</c:v>
                      </c:pt>
                      <c:pt idx="126">
                        <c:v>0.24666970332826277</c:v>
                      </c:pt>
                      <c:pt idx="127">
                        <c:v>0.24750794379714824</c:v>
                      </c:pt>
                      <c:pt idx="128">
                        <c:v>0.24757780758236703</c:v>
                      </c:pt>
                      <c:pt idx="129">
                        <c:v>0.24926907695281125</c:v>
                      </c:pt>
                      <c:pt idx="130">
                        <c:v>0.25342174316927701</c:v>
                      </c:pt>
                      <c:pt idx="131">
                        <c:v>0.25612365522781877</c:v>
                      </c:pt>
                      <c:pt idx="132">
                        <c:v>0.25672569564333453</c:v>
                      </c:pt>
                      <c:pt idx="133">
                        <c:v>0.25840921015586626</c:v>
                      </c:pt>
                      <c:pt idx="134">
                        <c:v>0.25891598383474945</c:v>
                      </c:pt>
                      <c:pt idx="135">
                        <c:v>0.25760999885502378</c:v>
                      </c:pt>
                      <c:pt idx="136">
                        <c:v>0.25986295070173426</c:v>
                      </c:pt>
                      <c:pt idx="137">
                        <c:v>0.26357078872571699</c:v>
                      </c:pt>
                      <c:pt idx="138">
                        <c:v>0.26521700124106951</c:v>
                      </c:pt>
                      <c:pt idx="139">
                        <c:v>0.26640383020101377</c:v>
                      </c:pt>
                      <c:pt idx="140">
                        <c:v>0.26616644474377427</c:v>
                      </c:pt>
                      <c:pt idx="141">
                        <c:v>0.26904892265969177</c:v>
                      </c:pt>
                      <c:pt idx="142">
                        <c:v>0.26993931101868829</c:v>
                      </c:pt>
                      <c:pt idx="143">
                        <c:v>0.26952717745777427</c:v>
                      </c:pt>
                      <c:pt idx="144">
                        <c:v>0.26837947789158451</c:v>
                      </c:pt>
                      <c:pt idx="145">
                        <c:v>0.27028573263724953</c:v>
                      </c:pt>
                      <c:pt idx="146">
                        <c:v>0.27147310269587177</c:v>
                      </c:pt>
                      <c:pt idx="147">
                        <c:v>0.27357473015888628</c:v>
                      </c:pt>
                      <c:pt idx="148">
                        <c:v>0.27455280216742273</c:v>
                      </c:pt>
                      <c:pt idx="149">
                        <c:v>0.27412156051832703</c:v>
                      </c:pt>
                      <c:pt idx="150">
                        <c:v>0.27326409734461199</c:v>
                      </c:pt>
                      <c:pt idx="151">
                        <c:v>0.27154708540149897</c:v>
                      </c:pt>
                      <c:pt idx="152">
                        <c:v>0.27136410072722922</c:v>
                      </c:pt>
                      <c:pt idx="153">
                        <c:v>0.2716958588299403</c:v>
                      </c:pt>
                      <c:pt idx="154">
                        <c:v>0.27106618127195253</c:v>
                      </c:pt>
                      <c:pt idx="155">
                        <c:v>0.27076308122013004</c:v>
                      </c:pt>
                      <c:pt idx="156">
                        <c:v>0.27199024895556972</c:v>
                      </c:pt>
                      <c:pt idx="157">
                        <c:v>0.27193529626691026</c:v>
                      </c:pt>
                      <c:pt idx="158">
                        <c:v>0.27164110303346023</c:v>
                      </c:pt>
                      <c:pt idx="159">
                        <c:v>0.27105683393537999</c:v>
                      </c:pt>
                      <c:pt idx="160">
                        <c:v>0.27182550929253224</c:v>
                      </c:pt>
                      <c:pt idx="161">
                        <c:v>0.271617521621145</c:v>
                      </c:pt>
                      <c:pt idx="162">
                        <c:v>0.27113917001277527</c:v>
                      </c:pt>
                      <c:pt idx="163">
                        <c:v>0.27170488709504476</c:v>
                      </c:pt>
                      <c:pt idx="164">
                        <c:v>0.27128076815809654</c:v>
                      </c:pt>
                      <c:pt idx="165">
                        <c:v>0.27178422979483202</c:v>
                      </c:pt>
                      <c:pt idx="166">
                        <c:v>0.27160597528623448</c:v>
                      </c:pt>
                      <c:pt idx="167">
                        <c:v>0.27104460674863201</c:v>
                      </c:pt>
                      <c:pt idx="168">
                        <c:v>0.27074516996813175</c:v>
                      </c:pt>
                      <c:pt idx="169">
                        <c:v>0.26884969042375878</c:v>
                      </c:pt>
                      <c:pt idx="170">
                        <c:v>0.26926961009434797</c:v>
                      </c:pt>
                      <c:pt idx="171">
                        <c:v>0.26973078385602078</c:v>
                      </c:pt>
                      <c:pt idx="172">
                        <c:v>0.26829289024696124</c:v>
                      </c:pt>
                      <c:pt idx="173">
                        <c:v>0.26955499797104698</c:v>
                      </c:pt>
                      <c:pt idx="174">
                        <c:v>0.26945939427005849</c:v>
                      </c:pt>
                      <c:pt idx="175">
                        <c:v>0.26923292709062624</c:v>
                      </c:pt>
                      <c:pt idx="176">
                        <c:v>0.26983554042403124</c:v>
                      </c:pt>
                      <c:pt idx="177">
                        <c:v>0.26975645619412048</c:v>
                      </c:pt>
                      <c:pt idx="178">
                        <c:v>0.26887378604382223</c:v>
                      </c:pt>
                      <c:pt idx="179">
                        <c:v>0.26836005250759953</c:v>
                      </c:pt>
                      <c:pt idx="180">
                        <c:v>0.26822874295013699</c:v>
                      </c:pt>
                      <c:pt idx="181">
                        <c:v>0.26787437912006101</c:v>
                      </c:pt>
                      <c:pt idx="182">
                        <c:v>0.26759450015763453</c:v>
                      </c:pt>
                      <c:pt idx="183">
                        <c:v>0.26736040278050927</c:v>
                      </c:pt>
                      <c:pt idx="184">
                        <c:v>0.2676912863097855</c:v>
                      </c:pt>
                      <c:pt idx="185">
                        <c:v>0.26750541267963523</c:v>
                      </c:pt>
                      <c:pt idx="186">
                        <c:v>0.26678876398650303</c:v>
                      </c:pt>
                      <c:pt idx="187">
                        <c:v>0.265244565762213</c:v>
                      </c:pt>
                      <c:pt idx="188">
                        <c:v>0.26510912034171374</c:v>
                      </c:pt>
                      <c:pt idx="189">
                        <c:v>0.26417571572652454</c:v>
                      </c:pt>
                      <c:pt idx="190">
                        <c:v>0.2648046078526845</c:v>
                      </c:pt>
                      <c:pt idx="191">
                        <c:v>0.26573745729918297</c:v>
                      </c:pt>
                      <c:pt idx="192">
                        <c:v>0.26503568694191026</c:v>
                      </c:pt>
                      <c:pt idx="193">
                        <c:v>0.26481870288109649</c:v>
                      </c:pt>
                      <c:pt idx="194">
                        <c:v>0.266322777776346</c:v>
                      </c:pt>
                      <c:pt idx="195">
                        <c:v>0.26549343587129925</c:v>
                      </c:pt>
                      <c:pt idx="196">
                        <c:v>0.26502281411462847</c:v>
                      </c:pt>
                      <c:pt idx="197">
                        <c:v>0.26589513514389973</c:v>
                      </c:pt>
                      <c:pt idx="198">
                        <c:v>0.26557597984577924</c:v>
                      </c:pt>
                      <c:pt idx="199">
                        <c:v>0.26488130708253227</c:v>
                      </c:pt>
                      <c:pt idx="200">
                        <c:v>0.26473628312756775</c:v>
                      </c:pt>
                      <c:pt idx="201">
                        <c:v>0.26469995094332699</c:v>
                      </c:pt>
                      <c:pt idx="202">
                        <c:v>0.26455093475989877</c:v>
                      </c:pt>
                      <c:pt idx="203">
                        <c:v>0.26495644604531321</c:v>
                      </c:pt>
                      <c:pt idx="204">
                        <c:v>0.265300887455655</c:v>
                      </c:pt>
                      <c:pt idx="205">
                        <c:v>0.26472574269796423</c:v>
                      </c:pt>
                      <c:pt idx="206">
                        <c:v>0.26471634863600024</c:v>
                      </c:pt>
                      <c:pt idx="207">
                        <c:v>0.26499206519713725</c:v>
                      </c:pt>
                      <c:pt idx="208">
                        <c:v>0.26504384543890047</c:v>
                      </c:pt>
                      <c:pt idx="209">
                        <c:v>0.26504976383456547</c:v>
                      </c:pt>
                      <c:pt idx="210">
                        <c:v>0.26598548630010377</c:v>
                      </c:pt>
                      <c:pt idx="211">
                        <c:v>0.26645695877012776</c:v>
                      </c:pt>
                      <c:pt idx="212">
                        <c:v>0.26633127166961251</c:v>
                      </c:pt>
                      <c:pt idx="213">
                        <c:v>0.26542365863012174</c:v>
                      </c:pt>
                      <c:pt idx="214">
                        <c:v>0.26566301879680276</c:v>
                      </c:pt>
                      <c:pt idx="215">
                        <c:v>0.26687068437714523</c:v>
                      </c:pt>
                      <c:pt idx="216">
                        <c:v>0.26730251532789151</c:v>
                      </c:pt>
                      <c:pt idx="217">
                        <c:v>0.26768468873000922</c:v>
                      </c:pt>
                      <c:pt idx="218">
                        <c:v>0.26830237243293376</c:v>
                      </c:pt>
                      <c:pt idx="219">
                        <c:v>0.26905668055314824</c:v>
                      </c:pt>
                      <c:pt idx="220">
                        <c:v>0.26887965222159449</c:v>
                      </c:pt>
                      <c:pt idx="221">
                        <c:v>0.268403339056068</c:v>
                      </c:pt>
                      <c:pt idx="222">
                        <c:v>0.26889375813194022</c:v>
                      </c:pt>
                      <c:pt idx="223">
                        <c:v>0.26904953152147126</c:v>
                      </c:pt>
                      <c:pt idx="224">
                        <c:v>0.26922204832059526</c:v>
                      </c:pt>
                      <c:pt idx="225">
                        <c:v>0.26952631106326425</c:v>
                      </c:pt>
                      <c:pt idx="226">
                        <c:v>0.27071335406942998</c:v>
                      </c:pt>
                      <c:pt idx="227">
                        <c:v>0.27109637170487777</c:v>
                      </c:pt>
                      <c:pt idx="228">
                        <c:v>0.26990039434209223</c:v>
                      </c:pt>
                      <c:pt idx="229">
                        <c:v>0.27019690113640199</c:v>
                      </c:pt>
                      <c:pt idx="230">
                        <c:v>0.27045203398802325</c:v>
                      </c:pt>
                      <c:pt idx="231">
                        <c:v>0.27082658810647575</c:v>
                      </c:pt>
                      <c:pt idx="232">
                        <c:v>0.27104866054761001</c:v>
                      </c:pt>
                      <c:pt idx="233">
                        <c:v>0.27185420494586399</c:v>
                      </c:pt>
                      <c:pt idx="234">
                        <c:v>0.27203707329021898</c:v>
                      </c:pt>
                      <c:pt idx="235">
                        <c:v>0.27256376229087598</c:v>
                      </c:pt>
                      <c:pt idx="236">
                        <c:v>0.27387313641406497</c:v>
                      </c:pt>
                      <c:pt idx="237">
                        <c:v>0.27364066775836127</c:v>
                      </c:pt>
                      <c:pt idx="238">
                        <c:v>0.2740098131027775</c:v>
                      </c:pt>
                      <c:pt idx="239">
                        <c:v>0.27384687182356726</c:v>
                      </c:pt>
                      <c:pt idx="240">
                        <c:v>0.27363735621178575</c:v>
                      </c:pt>
                      <c:pt idx="241">
                        <c:v>0.27368984362933202</c:v>
                      </c:pt>
                      <c:pt idx="242">
                        <c:v>0.27425249236806676</c:v>
                      </c:pt>
                      <c:pt idx="243">
                        <c:v>0.27486382208562526</c:v>
                      </c:pt>
                      <c:pt idx="244">
                        <c:v>0.27404591069366546</c:v>
                      </c:pt>
                      <c:pt idx="245">
                        <c:v>0.27374619691202473</c:v>
                      </c:pt>
                      <c:pt idx="246">
                        <c:v>0.27397595234049527</c:v>
                      </c:pt>
                      <c:pt idx="247">
                        <c:v>0.2749111080008565</c:v>
                      </c:pt>
                      <c:pt idx="248">
                        <c:v>0.274628777160141</c:v>
                      </c:pt>
                      <c:pt idx="249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0.93128825453815278</c:v>
                      </c:pt>
                      <c:pt idx="2">
                        <c:v>0.87235340399853334</c:v>
                      </c:pt>
                      <c:pt idx="3">
                        <c:v>0.81199697564778894</c:v>
                      </c:pt>
                      <c:pt idx="4">
                        <c:v>0.74520083096974821</c:v>
                      </c:pt>
                      <c:pt idx="5">
                        <c:v>0.67692178939480419</c:v>
                      </c:pt>
                      <c:pt idx="6">
                        <c:v>0.62212250481823461</c:v>
                      </c:pt>
                      <c:pt idx="7">
                        <c:v>0.57496559990854579</c:v>
                      </c:pt>
                      <c:pt idx="8">
                        <c:v>0.54602526862041767</c:v>
                      </c:pt>
                      <c:pt idx="9">
                        <c:v>0.51784571946539504</c:v>
                      </c:pt>
                      <c:pt idx="10">
                        <c:v>0.49785007710218915</c:v>
                      </c:pt>
                      <c:pt idx="11">
                        <c:v>0.47356141510537164</c:v>
                      </c:pt>
                      <c:pt idx="12">
                        <c:v>0.45459597785098882</c:v>
                      </c:pt>
                      <c:pt idx="13">
                        <c:v>0.41320122574670115</c:v>
                      </c:pt>
                      <c:pt idx="14">
                        <c:v>0.40205893141012145</c:v>
                      </c:pt>
                      <c:pt idx="15">
                        <c:v>0.41036412514096771</c:v>
                      </c:pt>
                      <c:pt idx="16">
                        <c:v>0.39966005143083322</c:v>
                      </c:pt>
                      <c:pt idx="17">
                        <c:v>0.37406910963526652</c:v>
                      </c:pt>
                      <c:pt idx="18">
                        <c:v>0.37272856695477241</c:v>
                      </c:pt>
                      <c:pt idx="19">
                        <c:v>0.38651288779022253</c:v>
                      </c:pt>
                      <c:pt idx="20">
                        <c:v>0.38428829545955051</c:v>
                      </c:pt>
                      <c:pt idx="21">
                        <c:v>0.38047231649705826</c:v>
                      </c:pt>
                      <c:pt idx="22">
                        <c:v>0.38787520809413967</c:v>
                      </c:pt>
                      <c:pt idx="23">
                        <c:v>0.39245804292090947</c:v>
                      </c:pt>
                      <c:pt idx="24">
                        <c:v>0.39856954398403388</c:v>
                      </c:pt>
                      <c:pt idx="25">
                        <c:v>0.38431748194981352</c:v>
                      </c:pt>
                      <c:pt idx="26">
                        <c:v>0.36098702328683163</c:v>
                      </c:pt>
                      <c:pt idx="27">
                        <c:v>0.36353330220994728</c:v>
                      </c:pt>
                      <c:pt idx="28">
                        <c:v>0.37197480292949808</c:v>
                      </c:pt>
                      <c:pt idx="29">
                        <c:v>0.37250258476932413</c:v>
                      </c:pt>
                      <c:pt idx="30">
                        <c:v>0.34987666799861</c:v>
                      </c:pt>
                      <c:pt idx="31">
                        <c:v>0.33753046085191635</c:v>
                      </c:pt>
                      <c:pt idx="32">
                        <c:v>0.34145137855189289</c:v>
                      </c:pt>
                      <c:pt idx="33">
                        <c:v>0.30661378633295799</c:v>
                      </c:pt>
                      <c:pt idx="34">
                        <c:v>0.2744021741965631</c:v>
                      </c:pt>
                      <c:pt idx="35">
                        <c:v>0.26216667413360589</c:v>
                      </c:pt>
                      <c:pt idx="36">
                        <c:v>0.23444593044687032</c:v>
                      </c:pt>
                      <c:pt idx="37">
                        <c:v>0.18892174848158866</c:v>
                      </c:pt>
                      <c:pt idx="38">
                        <c:v>0.13422081003181746</c:v>
                      </c:pt>
                      <c:pt idx="39">
                        <c:v>0.12307821852804655</c:v>
                      </c:pt>
                      <c:pt idx="40">
                        <c:v>0.10546621714724128</c:v>
                      </c:pt>
                      <c:pt idx="41">
                        <c:v>0.10388892644542014</c:v>
                      </c:pt>
                      <c:pt idx="42">
                        <c:v>0.11944856693079556</c:v>
                      </c:pt>
                      <c:pt idx="43">
                        <c:v>0.15643068639518126</c:v>
                      </c:pt>
                      <c:pt idx="44">
                        <c:v>0.12253246955114329</c:v>
                      </c:pt>
                      <c:pt idx="45">
                        <c:v>9.7123878936601252E-2</c:v>
                      </c:pt>
                      <c:pt idx="46">
                        <c:v>6.2322682014270298E-2</c:v>
                      </c:pt>
                      <c:pt idx="47">
                        <c:v>6.0514010800553748E-2</c:v>
                      </c:pt>
                      <c:pt idx="48">
                        <c:v>6.4935520890293114E-2</c:v>
                      </c:pt>
                      <c:pt idx="49">
                        <c:v>4.0199789511246087E-2</c:v>
                      </c:pt>
                      <c:pt idx="50">
                        <c:v>7.9869324298544792E-2</c:v>
                      </c:pt>
                      <c:pt idx="51">
                        <c:v>8.4433179324362936E-2</c:v>
                      </c:pt>
                      <c:pt idx="52">
                        <c:v>8.245665238300616E-2</c:v>
                      </c:pt>
                      <c:pt idx="53">
                        <c:v>6.8304234282462531E-2</c:v>
                      </c:pt>
                      <c:pt idx="54">
                        <c:v>4.7664378121009196E-2</c:v>
                      </c:pt>
                      <c:pt idx="55">
                        <c:v>6.1180997891978721E-2</c:v>
                      </c:pt>
                      <c:pt idx="56">
                        <c:v>8.4740399200905356E-2</c:v>
                      </c:pt>
                      <c:pt idx="57">
                        <c:v>0.10860499616557381</c:v>
                      </c:pt>
                      <c:pt idx="58">
                        <c:v>9.7835536550071614E-2</c:v>
                      </c:pt>
                      <c:pt idx="59">
                        <c:v>0.11226779840989778</c:v>
                      </c:pt>
                      <c:pt idx="60">
                        <c:v>0.13268872819471775</c:v>
                      </c:pt>
                      <c:pt idx="61">
                        <c:v>8.1227973612314763E-2</c:v>
                      </c:pt>
                      <c:pt idx="62">
                        <c:v>9.7324070309744951E-2</c:v>
                      </c:pt>
                      <c:pt idx="63">
                        <c:v>8.3337785677192508E-2</c:v>
                      </c:pt>
                      <c:pt idx="64">
                        <c:v>5.8715532650034589E-2</c:v>
                      </c:pt>
                      <c:pt idx="65">
                        <c:v>0.1246536211679852</c:v>
                      </c:pt>
                      <c:pt idx="66">
                        <c:v>0.14111824298057984</c:v>
                      </c:pt>
                      <c:pt idx="67">
                        <c:v>9.6223511196803752E-2</c:v>
                      </c:pt>
                      <c:pt idx="68">
                        <c:v>7.2655235251585501E-2</c:v>
                      </c:pt>
                      <c:pt idx="69">
                        <c:v>8.5995643861148927E-2</c:v>
                      </c:pt>
                      <c:pt idx="70">
                        <c:v>9.4001446096439192E-2</c:v>
                      </c:pt>
                      <c:pt idx="71">
                        <c:v>0.10741772957029357</c:v>
                      </c:pt>
                      <c:pt idx="72">
                        <c:v>0.10032451346393144</c:v>
                      </c:pt>
                      <c:pt idx="73">
                        <c:v>7.5993477859871345E-2</c:v>
                      </c:pt>
                      <c:pt idx="74">
                        <c:v>8.5640880943941539E-2</c:v>
                      </c:pt>
                      <c:pt idx="75">
                        <c:v>0.12096683925106587</c:v>
                      </c:pt>
                      <c:pt idx="76">
                        <c:v>0.12137755903894831</c:v>
                      </c:pt>
                      <c:pt idx="77">
                        <c:v>9.9004664262612951E-2</c:v>
                      </c:pt>
                      <c:pt idx="78">
                        <c:v>9.3945243087067698E-2</c:v>
                      </c:pt>
                      <c:pt idx="79">
                        <c:v>0.12676185677153221</c:v>
                      </c:pt>
                      <c:pt idx="80">
                        <c:v>0.17635569862641168</c:v>
                      </c:pt>
                      <c:pt idx="81">
                        <c:v>0.18141698937120543</c:v>
                      </c:pt>
                      <c:pt idx="82">
                        <c:v>0.18333835498861378</c:v>
                      </c:pt>
                      <c:pt idx="83">
                        <c:v>0.18252059149336003</c:v>
                      </c:pt>
                      <c:pt idx="84">
                        <c:v>0.21880587184735695</c:v>
                      </c:pt>
                      <c:pt idx="85">
                        <c:v>0.26150472809285646</c:v>
                      </c:pt>
                      <c:pt idx="86">
                        <c:v>0.31140458841728469</c:v>
                      </c:pt>
                      <c:pt idx="87">
                        <c:v>0.36619957988014407</c:v>
                      </c:pt>
                      <c:pt idx="88">
                        <c:v>0.40722627164289249</c:v>
                      </c:pt>
                      <c:pt idx="89">
                        <c:v>0.44302624321764211</c:v>
                      </c:pt>
                      <c:pt idx="90">
                        <c:v>0.48167619663342054</c:v>
                      </c:pt>
                      <c:pt idx="91">
                        <c:v>0.5363675157268244</c:v>
                      </c:pt>
                      <c:pt idx="92">
                        <c:v>0.56885277897623587</c:v>
                      </c:pt>
                      <c:pt idx="93">
                        <c:v>0.59864165542448455</c:v>
                      </c:pt>
                      <c:pt idx="94">
                        <c:v>0.63919966466342504</c:v>
                      </c:pt>
                      <c:pt idx="95">
                        <c:v>0.70238471218089615</c:v>
                      </c:pt>
                      <c:pt idx="96">
                        <c:v>0.73644358207319183</c:v>
                      </c:pt>
                      <c:pt idx="97">
                        <c:v>0.75647256183346367</c:v>
                      </c:pt>
                      <c:pt idx="98">
                        <c:v>0.78576962530133021</c:v>
                      </c:pt>
                      <c:pt idx="99">
                        <c:v>0.80766804170584994</c:v>
                      </c:pt>
                      <c:pt idx="100">
                        <c:v>0.81572756588996809</c:v>
                      </c:pt>
                      <c:pt idx="101">
                        <c:v>0.82774618077178819</c:v>
                      </c:pt>
                      <c:pt idx="102">
                        <c:v>0.84968502479198116</c:v>
                      </c:pt>
                      <c:pt idx="103">
                        <c:v>0.88002745891598522</c:v>
                      </c:pt>
                      <c:pt idx="104">
                        <c:v>0.91038026772042557</c:v>
                      </c:pt>
                      <c:pt idx="105">
                        <c:v>0.94002066736952627</c:v>
                      </c:pt>
                      <c:pt idx="106">
                        <c:v>0.95803466302209594</c:v>
                      </c:pt>
                      <c:pt idx="107">
                        <c:v>0.98606032116551379</c:v>
                      </c:pt>
                      <c:pt idx="108">
                        <c:v>1.0189281959995355</c:v>
                      </c:pt>
                      <c:pt idx="109">
                        <c:v>1.0425619636377088</c:v>
                      </c:pt>
                      <c:pt idx="110">
                        <c:v>1.0531041692643823</c:v>
                      </c:pt>
                      <c:pt idx="111">
                        <c:v>1.0683363198847926</c:v>
                      </c:pt>
                      <c:pt idx="112">
                        <c:v>1.0961937030581399</c:v>
                      </c:pt>
                      <c:pt idx="113">
                        <c:v>1.117310929499834</c:v>
                      </c:pt>
                      <c:pt idx="114">
                        <c:v>1.1480963336750822</c:v>
                      </c:pt>
                      <c:pt idx="115">
                        <c:v>1.1632701091617128</c:v>
                      </c:pt>
                      <c:pt idx="116">
                        <c:v>1.1820820871676918</c:v>
                      </c:pt>
                      <c:pt idx="117">
                        <c:v>1.2025155787689039</c:v>
                      </c:pt>
                      <c:pt idx="118">
                        <c:v>1.2149974040355538</c:v>
                      </c:pt>
                      <c:pt idx="119">
                        <c:v>1.2300607232840648</c:v>
                      </c:pt>
                      <c:pt idx="120">
                        <c:v>1.2497142478340513</c:v>
                      </c:pt>
                      <c:pt idx="121">
                        <c:v>1.2796983588630479</c:v>
                      </c:pt>
                      <c:pt idx="122">
                        <c:v>1.2942206417651259</c:v>
                      </c:pt>
                      <c:pt idx="123">
                        <c:v>1.3016202752257418</c:v>
                      </c:pt>
                      <c:pt idx="124">
                        <c:v>1.3244419873601672</c:v>
                      </c:pt>
                      <c:pt idx="125">
                        <c:v>1.352187653558327</c:v>
                      </c:pt>
                      <c:pt idx="126">
                        <c:v>1.3645988717125259</c:v>
                      </c:pt>
                      <c:pt idx="127">
                        <c:v>1.3692360929952008</c:v>
                      </c:pt>
                      <c:pt idx="128">
                        <c:v>1.3696225857066959</c:v>
                      </c:pt>
                      <c:pt idx="129">
                        <c:v>1.3789788392049169</c:v>
                      </c:pt>
                      <c:pt idx="130">
                        <c:v>1.4019517603100544</c:v>
                      </c:pt>
                      <c:pt idx="131">
                        <c:v>1.4168989795948075</c:v>
                      </c:pt>
                      <c:pt idx="132">
                        <c:v>1.4202295210462028</c:v>
                      </c:pt>
                      <c:pt idx="133">
                        <c:v>1.4295428739765188</c:v>
                      </c:pt>
                      <c:pt idx="134">
                        <c:v>1.4323463913160497</c:v>
                      </c:pt>
                      <c:pt idx="135">
                        <c:v>1.4251215655439295</c:v>
                      </c:pt>
                      <c:pt idx="136">
                        <c:v>1.4375850967622426</c:v>
                      </c:pt>
                      <c:pt idx="137">
                        <c:v>1.4580971885017224</c:v>
                      </c:pt>
                      <c:pt idx="138">
                        <c:v>1.467204183445725</c:v>
                      </c:pt>
                      <c:pt idx="139">
                        <c:v>1.4737698274539006</c:v>
                      </c:pt>
                      <c:pt idx="140">
                        <c:v>1.4724565898623392</c:v>
                      </c:pt>
                      <c:pt idx="141">
                        <c:v>1.4884027156277835</c:v>
                      </c:pt>
                      <c:pt idx="142">
                        <c:v>1.4933284237049349</c:v>
                      </c:pt>
                      <c:pt idx="143">
                        <c:v>1.4910484639667514</c:v>
                      </c:pt>
                      <c:pt idx="144">
                        <c:v>1.4846992872662659</c:v>
                      </c:pt>
                      <c:pt idx="145">
                        <c:v>1.49524485909788</c:v>
                      </c:pt>
                      <c:pt idx="146">
                        <c:v>1.5018134965123617</c:v>
                      </c:pt>
                      <c:pt idx="147">
                        <c:v>1.5134398876990132</c:v>
                      </c:pt>
                      <c:pt idx="148">
                        <c:v>1.5188506695716713</c:v>
                      </c:pt>
                      <c:pt idx="149">
                        <c:v>1.5164650021798054</c:v>
                      </c:pt>
                      <c:pt idx="150">
                        <c:v>1.511721439173896</c:v>
                      </c:pt>
                      <c:pt idx="151">
                        <c:v>1.5022227754601327</c:v>
                      </c:pt>
                      <c:pt idx="152">
                        <c:v>1.5012104878679393</c:v>
                      </c:pt>
                      <c:pt idx="153">
                        <c:v>1.5030458033790564</c:v>
                      </c:pt>
                      <c:pt idx="154">
                        <c:v>1.4995623707824342</c:v>
                      </c:pt>
                      <c:pt idx="155">
                        <c:v>1.4978855941732592</c:v>
                      </c:pt>
                      <c:pt idx="156">
                        <c:v>1.5046743958971358</c:v>
                      </c:pt>
                      <c:pt idx="157">
                        <c:v>1.5043703927061054</c:v>
                      </c:pt>
                      <c:pt idx="158">
                        <c:v>1.5027428894131813</c:v>
                      </c:pt>
                      <c:pt idx="159">
                        <c:v>1.4995106604800814</c:v>
                      </c:pt>
                      <c:pt idx="160">
                        <c:v>1.5037630413397094</c:v>
                      </c:pt>
                      <c:pt idx="161">
                        <c:v>1.5026124349301031</c:v>
                      </c:pt>
                      <c:pt idx="162">
                        <c:v>1.4999661510279632</c:v>
                      </c:pt>
                      <c:pt idx="163">
                        <c:v>1.5030957485494962</c:v>
                      </c:pt>
                      <c:pt idx="164">
                        <c:v>1.5007494846385965</c:v>
                      </c:pt>
                      <c:pt idx="165">
                        <c:v>1.5035346794645923</c:v>
                      </c:pt>
                      <c:pt idx="166">
                        <c:v>1.5025485595721702</c:v>
                      </c:pt>
                      <c:pt idx="167">
                        <c:v>1.4994430185888583</c:v>
                      </c:pt>
                      <c:pt idx="168">
                        <c:v>1.4977865075244408</c:v>
                      </c:pt>
                      <c:pt idx="169">
                        <c:v>1.4873005450705783</c:v>
                      </c:pt>
                      <c:pt idx="170">
                        <c:v>1.4896235782642147</c:v>
                      </c:pt>
                      <c:pt idx="171">
                        <c:v>1.4921748327812909</c:v>
                      </c:pt>
                      <c:pt idx="172">
                        <c:v>1.4842202766680332</c:v>
                      </c:pt>
                      <c:pt idx="173">
                        <c:v>1.4912023695356567</c:v>
                      </c:pt>
                      <c:pt idx="174">
                        <c:v>1.4906734813068221</c:v>
                      </c:pt>
                      <c:pt idx="175">
                        <c:v>1.4894206446050975</c:v>
                      </c:pt>
                      <c:pt idx="176">
                        <c:v>1.4927543554895231</c:v>
                      </c:pt>
                      <c:pt idx="177">
                        <c:v>1.4923168544529126</c:v>
                      </c:pt>
                      <c:pt idx="178">
                        <c:v>1.487433844196933</c:v>
                      </c:pt>
                      <c:pt idx="179">
                        <c:v>1.484591824303807</c:v>
                      </c:pt>
                      <c:pt idx="180">
                        <c:v>1.4838654080818685</c:v>
                      </c:pt>
                      <c:pt idx="181">
                        <c:v>1.4819050356641261</c:v>
                      </c:pt>
                      <c:pt idx="182">
                        <c:v>1.480356720199397</c:v>
                      </c:pt>
                      <c:pt idx="183">
                        <c:v>1.4790616725612569</c:v>
                      </c:pt>
                      <c:pt idx="184">
                        <c:v>1.4808921498538725</c:v>
                      </c:pt>
                      <c:pt idx="185">
                        <c:v>1.4798638802992343</c:v>
                      </c:pt>
                      <c:pt idx="186">
                        <c:v>1.4758993156004998</c:v>
                      </c:pt>
                      <c:pt idx="187">
                        <c:v>1.4673566728432643</c:v>
                      </c:pt>
                      <c:pt idx="188">
                        <c:v>1.4666073766569145</c:v>
                      </c:pt>
                      <c:pt idx="189">
                        <c:v>1.461443698801254</c:v>
                      </c:pt>
                      <c:pt idx="190">
                        <c:v>1.4649227863187217</c:v>
                      </c:pt>
                      <c:pt idx="191">
                        <c:v>1.4700833929315065</c:v>
                      </c:pt>
                      <c:pt idx="192">
                        <c:v>1.4662011365181142</c:v>
                      </c:pt>
                      <c:pt idx="193">
                        <c:v>1.4650007612771712</c:v>
                      </c:pt>
                      <c:pt idx="194">
                        <c:v>1.4733214381877735</c:v>
                      </c:pt>
                      <c:pt idx="195">
                        <c:v>1.4687334445565303</c:v>
                      </c:pt>
                      <c:pt idx="196">
                        <c:v>1.4661299228856843</c:v>
                      </c:pt>
                      <c:pt idx="197">
                        <c:v>1.4709556808780655</c:v>
                      </c:pt>
                      <c:pt idx="198">
                        <c:v>1.4691900852096882</c:v>
                      </c:pt>
                      <c:pt idx="199">
                        <c:v>1.4653470933215649</c:v>
                      </c:pt>
                      <c:pt idx="200">
                        <c:v>1.4645448078254313</c:v>
                      </c:pt>
                      <c:pt idx="201">
                        <c:v>1.4643438149310759</c:v>
                      </c:pt>
                      <c:pt idx="202">
                        <c:v>1.4635194440698416</c:v>
                      </c:pt>
                      <c:pt idx="203">
                        <c:v>1.4657627687873764</c:v>
                      </c:pt>
                      <c:pt idx="204">
                        <c:v>1.4676682494912552</c:v>
                      </c:pt>
                      <c:pt idx="205">
                        <c:v>1.4644864972256688</c:v>
                      </c:pt>
                      <c:pt idx="206">
                        <c:v>1.4644345284342692</c:v>
                      </c:pt>
                      <c:pt idx="207">
                        <c:v>1.4659598171225978</c:v>
                      </c:pt>
                      <c:pt idx="208">
                        <c:v>1.4662462700535162</c:v>
                      </c:pt>
                      <c:pt idx="209">
                        <c:v>1.4662790111479345</c:v>
                      </c:pt>
                      <c:pt idx="210">
                        <c:v>1.4714555115591357</c:v>
                      </c:pt>
                      <c:pt idx="211">
                        <c:v>1.4740637394523766</c:v>
                      </c:pt>
                      <c:pt idx="212">
                        <c:v>1.4733684271653882</c:v>
                      </c:pt>
                      <c:pt idx="213">
                        <c:v>1.4683474306144155</c:v>
                      </c:pt>
                      <c:pt idx="214">
                        <c:v>1.4696715924753114</c:v>
                      </c:pt>
                      <c:pt idx="215">
                        <c:v>1.4763525065320666</c:v>
                      </c:pt>
                      <c:pt idx="216">
                        <c:v>1.4787414339933962</c:v>
                      </c:pt>
                      <c:pt idx="217">
                        <c:v>1.4808556514521749</c:v>
                      </c:pt>
                      <c:pt idx="218">
                        <c:v>1.4842727329693335</c:v>
                      </c:pt>
                      <c:pt idx="219">
                        <c:v>1.4884456329885893</c:v>
                      </c:pt>
                      <c:pt idx="220">
                        <c:v>1.487466296417296</c:v>
                      </c:pt>
                      <c:pt idx="221">
                        <c:v>1.4848312893633724</c:v>
                      </c:pt>
                      <c:pt idx="222">
                        <c:v>1.4875443315755768</c:v>
                      </c:pt>
                      <c:pt idx="223">
                        <c:v>1.4884060839056308</c:v>
                      </c:pt>
                      <c:pt idx="224">
                        <c:v>1.4893604622758143</c:v>
                      </c:pt>
                      <c:pt idx="225">
                        <c:v>1.4910436709947941</c:v>
                      </c:pt>
                      <c:pt idx="226">
                        <c:v>1.4976104991258206</c:v>
                      </c:pt>
                      <c:pt idx="227">
                        <c:v>1.4997293869589263</c:v>
                      </c:pt>
                      <c:pt idx="228">
                        <c:v>1.4931131331676002</c:v>
                      </c:pt>
                      <c:pt idx="229">
                        <c:v>1.4947534352862262</c:v>
                      </c:pt>
                      <c:pt idx="230">
                        <c:v>1.4961648530516087</c:v>
                      </c:pt>
                      <c:pt idx="231">
                        <c:v>1.4982369199513506</c:v>
                      </c:pt>
                      <c:pt idx="232">
                        <c:v>1.4994654445675533</c:v>
                      </c:pt>
                      <c:pt idx="233">
                        <c:v>1.5039217882617317</c:v>
                      </c:pt>
                      <c:pt idx="234">
                        <c:v>1.504933432306427</c:v>
                      </c:pt>
                      <c:pt idx="235">
                        <c:v>1.5078471229881054</c:v>
                      </c:pt>
                      <c:pt idx="236">
                        <c:v>1.5150906978051371</c:v>
                      </c:pt>
                      <c:pt idx="237">
                        <c:v>1.5138046603996447</c:v>
                      </c:pt>
                      <c:pt idx="238">
                        <c:v>1.515846805477421</c:v>
                      </c:pt>
                      <c:pt idx="239">
                        <c:v>1.5149453997402527</c:v>
                      </c:pt>
                      <c:pt idx="240">
                        <c:v>1.5137863406276597</c:v>
                      </c:pt>
                      <c:pt idx="241">
                        <c:v>1.5140767057182904</c:v>
                      </c:pt>
                      <c:pt idx="242">
                        <c:v>1.5171893288888227</c:v>
                      </c:pt>
                      <c:pt idx="243">
                        <c:v>1.5205712595903589</c:v>
                      </c:pt>
                      <c:pt idx="244">
                        <c:v>1.5160465005803567</c:v>
                      </c:pt>
                      <c:pt idx="245">
                        <c:v>1.5143884571208428</c:v>
                      </c:pt>
                      <c:pt idx="246">
                        <c:v>1.5156594847104916</c:v>
                      </c:pt>
                      <c:pt idx="247">
                        <c:v>1.5208328495047336</c:v>
                      </c:pt>
                      <c:pt idx="248">
                        <c:v>1.519270970029907</c:v>
                      </c:pt>
                      <c:pt idx="249">
                        <c:v>1.5191879354915916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0.65753445575932612</c:v>
                      </c:pt>
                      <c:pt idx="1">
                        <c:v>0.61235411560279707</c:v>
                      </c:pt>
                      <c:pt idx="2">
                        <c:v>0.57360242072797107</c:v>
                      </c:pt>
                      <c:pt idx="3">
                        <c:v>0.53391598946078767</c:v>
                      </c:pt>
                      <c:pt idx="4">
                        <c:v>0.48999522282309088</c:v>
                      </c:pt>
                      <c:pt idx="5">
                        <c:v>0.44509940038134171</c:v>
                      </c:pt>
                      <c:pt idx="6">
                        <c:v>0.4090669826212866</c:v>
                      </c:pt>
                      <c:pt idx="7">
                        <c:v>0.37805969281620005</c:v>
                      </c:pt>
                      <c:pt idx="8">
                        <c:v>0.35903042783316613</c:v>
                      </c:pt>
                      <c:pt idx="9">
                        <c:v>0.34050140331597517</c:v>
                      </c:pt>
                      <c:pt idx="10">
                        <c:v>0.32735357949712646</c:v>
                      </c:pt>
                      <c:pt idx="11">
                        <c:v>0.31138294734992683</c:v>
                      </c:pt>
                      <c:pt idx="12">
                        <c:v>0.29891251888662856</c:v>
                      </c:pt>
                      <c:pt idx="13">
                        <c:v>0.27169404309044359</c:v>
                      </c:pt>
                      <c:pt idx="14">
                        <c:v>0.26436760064793041</c:v>
                      </c:pt>
                      <c:pt idx="15">
                        <c:v>0.26982855168771813</c:v>
                      </c:pt>
                      <c:pt idx="16">
                        <c:v>0.2627902544063172</c:v>
                      </c:pt>
                      <c:pt idx="17">
                        <c:v>0.24596332842040064</c:v>
                      </c:pt>
                      <c:pt idx="18">
                        <c:v>0.24508187541855977</c:v>
                      </c:pt>
                      <c:pt idx="19">
                        <c:v>0.25414554131710942</c:v>
                      </c:pt>
                      <c:pt idx="20">
                        <c:v>0.25268279520967463</c:v>
                      </c:pt>
                      <c:pt idx="21">
                        <c:v>0.25017365755938326</c:v>
                      </c:pt>
                      <c:pt idx="22">
                        <c:v>0.25504131385671547</c:v>
                      </c:pt>
                      <c:pt idx="23">
                        <c:v>0.25805468566037043</c:v>
                      </c:pt>
                      <c:pt idx="24">
                        <c:v>0.2620732081857845</c:v>
                      </c:pt>
                      <c:pt idx="25">
                        <c:v>0.25270198633266522</c:v>
                      </c:pt>
                      <c:pt idx="26">
                        <c:v>0.23736140589308596</c:v>
                      </c:pt>
                      <c:pt idx="27">
                        <c:v>0.23903567201900827</c:v>
                      </c:pt>
                      <c:pt idx="28">
                        <c:v>0.24458624960043007</c:v>
                      </c:pt>
                      <c:pt idx="29">
                        <c:v>0.24493328434523975</c:v>
                      </c:pt>
                      <c:pt idx="30">
                        <c:v>0.23005596447535243</c:v>
                      </c:pt>
                      <c:pt idx="31">
                        <c:v>0.22193790787845932</c:v>
                      </c:pt>
                      <c:pt idx="32">
                        <c:v>0.22451604636439051</c:v>
                      </c:pt>
                      <c:pt idx="33">
                        <c:v>0.20160912912474782</c:v>
                      </c:pt>
                      <c:pt idx="34">
                        <c:v>0.18042888426951287</c:v>
                      </c:pt>
                      <c:pt idx="35">
                        <c:v>0.17238362139467314</c:v>
                      </c:pt>
                      <c:pt idx="36">
                        <c:v>0.15415627728137168</c:v>
                      </c:pt>
                      <c:pt idx="37">
                        <c:v>0.12422255906894167</c:v>
                      </c:pt>
                      <c:pt idx="38">
                        <c:v>8.8254807275846989E-2</c:v>
                      </c:pt>
                      <c:pt idx="39">
                        <c:v>8.0928169435666483E-2</c:v>
                      </c:pt>
                      <c:pt idx="40">
                        <c:v>6.934767169290619E-2</c:v>
                      </c:pt>
                      <c:pt idx="41">
                        <c:v>6.8310548709709984E-2</c:v>
                      </c:pt>
                      <c:pt idx="42">
                        <c:v>7.8541548448072082E-2</c:v>
                      </c:pt>
                      <c:pt idx="43">
                        <c:v>0.10285856624291333</c:v>
                      </c:pt>
                      <c:pt idx="44">
                        <c:v>8.0569320679157189E-2</c:v>
                      </c:pt>
                      <c:pt idx="45">
                        <c:v>6.386229687781278E-2</c:v>
                      </c:pt>
                      <c:pt idx="46">
                        <c:v>4.0979310799714758E-2</c:v>
                      </c:pt>
                      <c:pt idx="47">
                        <c:v>3.9790047157556088E-2</c:v>
                      </c:pt>
                      <c:pt idx="48">
                        <c:v>4.2697342388047226E-2</c:v>
                      </c:pt>
                      <c:pt idx="49">
                        <c:v>2.643274671791666E-2</c:v>
                      </c:pt>
                      <c:pt idx="50">
                        <c:v>5.2516832684508762E-2</c:v>
                      </c:pt>
                      <c:pt idx="51">
                        <c:v>5.5517724615074565E-2</c:v>
                      </c:pt>
                      <c:pt idx="52">
                        <c:v>5.4218090048395888E-2</c:v>
                      </c:pt>
                      <c:pt idx="53">
                        <c:v>4.4912387514976504E-2</c:v>
                      </c:pt>
                      <c:pt idx="54">
                        <c:v>3.1340970926904514E-2</c:v>
                      </c:pt>
                      <c:pt idx="55">
                        <c:v>4.0228614151714706E-2</c:v>
                      </c:pt>
                      <c:pt idx="56">
                        <c:v>5.5719732269395333E-2</c:v>
                      </c:pt>
                      <c:pt idx="57">
                        <c:v>7.1411527046474271E-2</c:v>
                      </c:pt>
                      <c:pt idx="58">
                        <c:v>6.4330236279372982E-2</c:v>
                      </c:pt>
                      <c:pt idx="59">
                        <c:v>7.3819945726749867E-2</c:v>
                      </c:pt>
                      <c:pt idx="60">
                        <c:v>8.7247410678910869E-2</c:v>
                      </c:pt>
                      <c:pt idx="61">
                        <c:v>5.341019142160628E-2</c:v>
                      </c:pt>
                      <c:pt idx="62">
                        <c:v>6.3993929603400529E-2</c:v>
                      </c:pt>
                      <c:pt idx="63">
                        <c:v>5.4797465549440129E-2</c:v>
                      </c:pt>
                      <c:pt idx="64">
                        <c:v>3.8607485805659432E-2</c:v>
                      </c:pt>
                      <c:pt idx="65">
                        <c:v>8.1964050953120357E-2</c:v>
                      </c:pt>
                      <c:pt idx="66">
                        <c:v>9.2790107095947899E-2</c:v>
                      </c:pt>
                      <c:pt idx="67">
                        <c:v>6.3270274066041771E-2</c:v>
                      </c:pt>
                      <c:pt idx="68">
                        <c:v>4.777332056921707E-2</c:v>
                      </c:pt>
                      <c:pt idx="69">
                        <c:v>5.6545098883913389E-2</c:v>
                      </c:pt>
                      <c:pt idx="70">
                        <c:v>6.1809189699611772E-2</c:v>
                      </c:pt>
                      <c:pt idx="71">
                        <c:v>7.063085835190544E-2</c:v>
                      </c:pt>
                      <c:pt idx="72">
                        <c:v>6.596682435982533E-2</c:v>
                      </c:pt>
                      <c:pt idx="73">
                        <c:v>4.996833010584889E-2</c:v>
                      </c:pt>
                      <c:pt idx="74">
                        <c:v>5.6311830042223843E-2</c:v>
                      </c:pt>
                      <c:pt idx="75">
                        <c:v>7.9539864811875471E-2</c:v>
                      </c:pt>
                      <c:pt idx="76">
                        <c:v>7.9809927224070348E-2</c:v>
                      </c:pt>
                      <c:pt idx="77">
                        <c:v>6.509897803355201E-2</c:v>
                      </c:pt>
                      <c:pt idx="78">
                        <c:v>6.1772234284432646E-2</c:v>
                      </c:pt>
                      <c:pt idx="79">
                        <c:v>8.3350288503311068E-2</c:v>
                      </c:pt>
                      <c:pt idx="80">
                        <c:v>0.11595994831637334</c:v>
                      </c:pt>
                      <c:pt idx="81">
                        <c:v>0.119287921371691</c:v>
                      </c:pt>
                      <c:pt idx="82">
                        <c:v>0.12055128546724828</c:v>
                      </c:pt>
                      <c:pt idx="83">
                        <c:v>0.12001357779245676</c:v>
                      </c:pt>
                      <c:pt idx="84">
                        <c:v>0.14387239986209668</c:v>
                      </c:pt>
                      <c:pt idx="85">
                        <c:v>0.17194836906502692</c:v>
                      </c:pt>
                      <c:pt idx="86">
                        <c:v>0.20475924656591621</c:v>
                      </c:pt>
                      <c:pt idx="87">
                        <c:v>0.24078884145578439</c:v>
                      </c:pt>
                      <c:pt idx="88">
                        <c:v>0.26776530489560879</c:v>
                      </c:pt>
                      <c:pt idx="89">
                        <c:v>0.29130501972121109</c:v>
                      </c:pt>
                      <c:pt idx="90">
                        <c:v>0.31671869580557832</c:v>
                      </c:pt>
                      <c:pt idx="91">
                        <c:v>0.35268012254041919</c:v>
                      </c:pt>
                      <c:pt idx="92">
                        <c:v>0.37404030243131947</c:v>
                      </c:pt>
                      <c:pt idx="93">
                        <c:v>0.39362751509440042</c:v>
                      </c:pt>
                      <c:pt idx="94">
                        <c:v>0.42029580362600888</c:v>
                      </c:pt>
                      <c:pt idx="95">
                        <c:v>0.46184214945753638</c:v>
                      </c:pt>
                      <c:pt idx="96">
                        <c:v>0.48423702993594475</c:v>
                      </c:pt>
                      <c:pt idx="97">
                        <c:v>0.49740677424202961</c:v>
                      </c:pt>
                      <c:pt idx="98">
                        <c:v>0.51667060292471967</c:v>
                      </c:pt>
                      <c:pt idx="99">
                        <c:v>0.53106956623725665</c:v>
                      </c:pt>
                      <c:pt idx="100">
                        <c:v>0.53636898108533992</c:v>
                      </c:pt>
                      <c:pt idx="101">
                        <c:v>0.54427163448063842</c:v>
                      </c:pt>
                      <c:pt idx="102">
                        <c:v>0.55869718034344473</c:v>
                      </c:pt>
                      <c:pt idx="103">
                        <c:v>0.57864837625158505</c:v>
                      </c:pt>
                      <c:pt idx="104">
                        <c:v>0.59860639386957959</c:v>
                      </c:pt>
                      <c:pt idx="105">
                        <c:v>0.61809597792133997</c:v>
                      </c:pt>
                      <c:pt idx="106">
                        <c:v>0.6299408007488031</c:v>
                      </c:pt>
                      <c:pt idx="107">
                        <c:v>0.64836863662343236</c:v>
                      </c:pt>
                      <c:pt idx="108">
                        <c:v>0.66998039681438648</c:v>
                      </c:pt>
                      <c:pt idx="109">
                        <c:v>0.68552041335589509</c:v>
                      </c:pt>
                      <c:pt idx="110">
                        <c:v>0.69245227679513277</c:v>
                      </c:pt>
                      <c:pt idx="111">
                        <c:v>0.70246794066336826</c:v>
                      </c:pt>
                      <c:pt idx="112">
                        <c:v>0.72078512994713417</c:v>
                      </c:pt>
                      <c:pt idx="113">
                        <c:v>0.73467043394261999</c:v>
                      </c:pt>
                      <c:pt idx="114">
                        <c:v>0.75491289792232275</c:v>
                      </c:pt>
                      <c:pt idx="115">
                        <c:v>0.76489017812873861</c:v>
                      </c:pt>
                      <c:pt idx="116">
                        <c:v>0.77725970184865634</c:v>
                      </c:pt>
                      <c:pt idx="117">
                        <c:v>0.79069542662792214</c:v>
                      </c:pt>
                      <c:pt idx="118">
                        <c:v>0.79890265681151185</c:v>
                      </c:pt>
                      <c:pt idx="119">
                        <c:v>0.8088073082355105</c:v>
                      </c:pt>
                      <c:pt idx="120">
                        <c:v>0.8217301778042384</c:v>
                      </c:pt>
                      <c:pt idx="121">
                        <c:v>0.84144576393111692</c:v>
                      </c:pt>
                      <c:pt idx="122">
                        <c:v>0.8509946653155176</c:v>
                      </c:pt>
                      <c:pt idx="123">
                        <c:v>0.85586017927586222</c:v>
                      </c:pt>
                      <c:pt idx="124">
                        <c:v>0.87086624134366764</c:v>
                      </c:pt>
                      <c:pt idx="125">
                        <c:v>0.8891099728669547</c:v>
                      </c:pt>
                      <c:pt idx="126">
                        <c:v>0.89727077644128606</c:v>
                      </c:pt>
                      <c:pt idx="127">
                        <c:v>0.90031990921362526</c:v>
                      </c:pt>
                      <c:pt idx="128">
                        <c:v>0.9005740414883332</c:v>
                      </c:pt>
                      <c:pt idx="129">
                        <c:v>0.90672610054023228</c:v>
                      </c:pt>
                      <c:pt idx="130">
                        <c:v>0.9218315877163008</c:v>
                      </c:pt>
                      <c:pt idx="131">
                        <c:v>0.93165989941381622</c:v>
                      </c:pt>
                      <c:pt idx="132">
                        <c:v>0.93384984517444336</c:v>
                      </c:pt>
                      <c:pt idx="133">
                        <c:v>0.93997369562477318</c:v>
                      </c:pt>
                      <c:pt idx="134">
                        <c:v>0.94181710487283332</c:v>
                      </c:pt>
                      <c:pt idx="135">
                        <c:v>0.93706653299080644</c:v>
                      </c:pt>
                      <c:pt idx="136">
                        <c:v>0.94526173420727921</c:v>
                      </c:pt>
                      <c:pt idx="137">
                        <c:v>0.95874914128568356</c:v>
                      </c:pt>
                      <c:pt idx="138">
                        <c:v>0.96473730424979121</c:v>
                      </c:pt>
                      <c:pt idx="139">
                        <c:v>0.96905444140941632</c:v>
                      </c:pt>
                      <c:pt idx="140">
                        <c:v>0.96819094244436632</c:v>
                      </c:pt>
                      <c:pt idx="141">
                        <c:v>0.97867606957101749</c:v>
                      </c:pt>
                      <c:pt idx="142">
                        <c:v>0.98191489235075669</c:v>
                      </c:pt>
                      <c:pt idx="143">
                        <c:v>0.98041574026515699</c:v>
                      </c:pt>
                      <c:pt idx="144">
                        <c:v>0.97624093781888333</c:v>
                      </c:pt>
                      <c:pt idx="145">
                        <c:v>0.98317501465385471</c:v>
                      </c:pt>
                      <c:pt idx="146">
                        <c:v>0.98749412008126636</c:v>
                      </c:pt>
                      <c:pt idx="147">
                        <c:v>0.99513887288262615</c:v>
                      </c:pt>
                      <c:pt idx="148">
                        <c:v>0.99869664839649686</c:v>
                      </c:pt>
                      <c:pt idx="149">
                        <c:v>0.99712798988636342</c:v>
                      </c:pt>
                      <c:pt idx="150">
                        <c:v>0.99400893376691279</c:v>
                      </c:pt>
                      <c:pt idx="151">
                        <c:v>0.98776323509144259</c:v>
                      </c:pt>
                      <c:pt idx="152">
                        <c:v>0.98709762112043786</c:v>
                      </c:pt>
                      <c:pt idx="153">
                        <c:v>0.98830440430618682</c:v>
                      </c:pt>
                      <c:pt idx="154">
                        <c:v>0.98601392734959259</c:v>
                      </c:pt>
                      <c:pt idx="155">
                        <c:v>0.98491138895444863</c:v>
                      </c:pt>
                      <c:pt idx="156">
                        <c:v>0.98937526000121589</c:v>
                      </c:pt>
                      <c:pt idx="157">
                        <c:v>0.98917536742845269</c:v>
                      </c:pt>
                      <c:pt idx="158">
                        <c:v>0.98810522793649325</c:v>
                      </c:pt>
                      <c:pt idx="159">
                        <c:v>0.98597992604407791</c:v>
                      </c:pt>
                      <c:pt idx="160">
                        <c:v>0.98877601297829465</c:v>
                      </c:pt>
                      <c:pt idx="161">
                        <c:v>0.98801944961896104</c:v>
                      </c:pt>
                      <c:pt idx="162">
                        <c:v>0.98627942677358282</c:v>
                      </c:pt>
                      <c:pt idx="163">
                        <c:v>0.98833724497664976</c:v>
                      </c:pt>
                      <c:pt idx="164">
                        <c:v>0.98679449561292853</c:v>
                      </c:pt>
                      <c:pt idx="165">
                        <c:v>0.98862585717702334</c:v>
                      </c:pt>
                      <c:pt idx="166">
                        <c:v>0.98797744937024623</c:v>
                      </c:pt>
                      <c:pt idx="167">
                        <c:v>0.98593544916994602</c:v>
                      </c:pt>
                      <c:pt idx="168">
                        <c:v>0.98484623606874488</c:v>
                      </c:pt>
                      <c:pt idx="169">
                        <c:v>0.97795135445353176</c:v>
                      </c:pt>
                      <c:pt idx="170">
                        <c:v>0.97947882882022008</c:v>
                      </c:pt>
                      <c:pt idx="171">
                        <c:v>0.98115636657060945</c:v>
                      </c:pt>
                      <c:pt idx="172">
                        <c:v>0.9759259718458716</c:v>
                      </c:pt>
                      <c:pt idx="173">
                        <c:v>0.98051693847964538</c:v>
                      </c:pt>
                      <c:pt idx="174">
                        <c:v>0.98016917624594113</c:v>
                      </c:pt>
                      <c:pt idx="175">
                        <c:v>0.97934539294711742</c:v>
                      </c:pt>
                      <c:pt idx="176">
                        <c:v>0.981537422719167</c:v>
                      </c:pt>
                      <c:pt idx="177">
                        <c:v>0.98124975071316523</c:v>
                      </c:pt>
                      <c:pt idx="178">
                        <c:v>0.97803900322203252</c:v>
                      </c:pt>
                      <c:pt idx="179">
                        <c:v>0.9761702772183487</c:v>
                      </c:pt>
                      <c:pt idx="180">
                        <c:v>0.97569263352320168</c:v>
                      </c:pt>
                      <c:pt idx="181">
                        <c:v>0.97440362111241585</c:v>
                      </c:pt>
                      <c:pt idx="182">
                        <c:v>0.97338555034597152</c:v>
                      </c:pt>
                      <c:pt idx="183">
                        <c:v>0.97253401190204458</c:v>
                      </c:pt>
                      <c:pt idx="184">
                        <c:v>0.97373761379242441</c:v>
                      </c:pt>
                      <c:pt idx="185">
                        <c:v>0.97306149113044138</c:v>
                      </c:pt>
                      <c:pt idx="186">
                        <c:v>0.97045465323893643</c:v>
                      </c:pt>
                      <c:pt idx="187">
                        <c:v>0.96483757128281122</c:v>
                      </c:pt>
                      <c:pt idx="188">
                        <c:v>0.96434488322271716</c:v>
                      </c:pt>
                      <c:pt idx="189">
                        <c:v>0.96094958711417888</c:v>
                      </c:pt>
                      <c:pt idx="190">
                        <c:v>0.96323720703151616</c:v>
                      </c:pt>
                      <c:pt idx="191">
                        <c:v>0.96663048369204152</c:v>
                      </c:pt>
                      <c:pt idx="192">
                        <c:v>0.96407776633414355</c:v>
                      </c:pt>
                      <c:pt idx="193">
                        <c:v>0.96328847825338304</c:v>
                      </c:pt>
                      <c:pt idx="194">
                        <c:v>0.96875961001734512</c:v>
                      </c:pt>
                      <c:pt idx="195">
                        <c:v>0.96574284612199846</c:v>
                      </c:pt>
                      <c:pt idx="196">
                        <c:v>0.96403094091710106</c:v>
                      </c:pt>
                      <c:pt idx="197">
                        <c:v>0.96720404307224761</c:v>
                      </c:pt>
                      <c:pt idx="198">
                        <c:v>0.96604310308535013</c:v>
                      </c:pt>
                      <c:pt idx="199">
                        <c:v>0.96351620350570555</c:v>
                      </c:pt>
                      <c:pt idx="200">
                        <c:v>0.96298867314864167</c:v>
                      </c:pt>
                      <c:pt idx="201">
                        <c:v>0.96285651339524014</c:v>
                      </c:pt>
                      <c:pt idx="202">
                        <c:v>0.96231446114965469</c:v>
                      </c:pt>
                      <c:pt idx="203">
                        <c:v>0.96378952444689048</c:v>
                      </c:pt>
                      <c:pt idx="204">
                        <c:v>0.96504244366447511</c:v>
                      </c:pt>
                      <c:pt idx="205">
                        <c:v>0.96295033192016188</c:v>
                      </c:pt>
                      <c:pt idx="206">
                        <c:v>0.9629161606491925</c:v>
                      </c:pt>
                      <c:pt idx="207">
                        <c:v>0.96391909051674851</c:v>
                      </c:pt>
                      <c:pt idx="208">
                        <c:v>0.96410744318878061</c:v>
                      </c:pt>
                      <c:pt idx="209">
                        <c:v>0.96412897158647992</c:v>
                      </c:pt>
                      <c:pt idx="210">
                        <c:v>0.96753269896709693</c:v>
                      </c:pt>
                      <c:pt idx="211">
                        <c:v>0.96924769867537541</c:v>
                      </c:pt>
                      <c:pt idx="212">
                        <c:v>0.96879050688916768</c:v>
                      </c:pt>
                      <c:pt idx="213">
                        <c:v>0.96548902865465436</c:v>
                      </c:pt>
                      <c:pt idx="214">
                        <c:v>0.96635971070319593</c:v>
                      </c:pt>
                      <c:pt idx="215">
                        <c:v>0.97075264189147936</c:v>
                      </c:pt>
                      <c:pt idx="216">
                        <c:v>0.97232344400961312</c:v>
                      </c:pt>
                      <c:pt idx="217">
                        <c:v>0.97371361483572805</c:v>
                      </c:pt>
                      <c:pt idx="218">
                        <c:v>0.97596046367139822</c:v>
                      </c:pt>
                      <c:pt idx="219">
                        <c:v>0.9787042892144977</c:v>
                      </c:pt>
                      <c:pt idx="220">
                        <c:v>0.97806034167508715</c:v>
                      </c:pt>
                      <c:pt idx="221">
                        <c:v>0.97632773374596338</c:v>
                      </c:pt>
                      <c:pt idx="222">
                        <c:v>0.97811165248041732</c:v>
                      </c:pt>
                      <c:pt idx="223">
                        <c:v>0.97867828432975867</c:v>
                      </c:pt>
                      <c:pt idx="224">
                        <c:v>0.97930582099198582</c:v>
                      </c:pt>
                      <c:pt idx="225">
                        <c:v>0.98041258872094939</c:v>
                      </c:pt>
                      <c:pt idx="226">
                        <c:v>0.98473050448214905</c:v>
                      </c:pt>
                      <c:pt idx="227">
                        <c:v>0.98612374624030519</c:v>
                      </c:pt>
                      <c:pt idx="228">
                        <c:v>0.9817733314044601</c:v>
                      </c:pt>
                      <c:pt idx="229">
                        <c:v>0.98285188656531175</c:v>
                      </c:pt>
                      <c:pt idx="230">
                        <c:v>0.98377994237752164</c:v>
                      </c:pt>
                      <c:pt idx="231">
                        <c:v>0.98514239775874024</c:v>
                      </c:pt>
                      <c:pt idx="232">
                        <c:v>0.98595019502364201</c:v>
                      </c:pt>
                      <c:pt idx="233">
                        <c:v>0.98888039454927013</c:v>
                      </c:pt>
                      <c:pt idx="234">
                        <c:v>0.98954558536562098</c:v>
                      </c:pt>
                      <c:pt idx="235">
                        <c:v>0.99146143738224934</c:v>
                      </c:pt>
                      <c:pt idx="236">
                        <c:v>0.99622433740731831</c:v>
                      </c:pt>
                      <c:pt idx="237">
                        <c:v>0.99537872350181178</c:v>
                      </c:pt>
                      <c:pt idx="238">
                        <c:v>0.99672150425410888</c:v>
                      </c:pt>
                      <c:pt idx="239">
                        <c:v>0.99612879892330164</c:v>
                      </c:pt>
                      <c:pt idx="240">
                        <c:v>0.99536667762051001</c:v>
                      </c:pt>
                      <c:pt idx="241">
                        <c:v>0.99555760267234927</c:v>
                      </c:pt>
                      <c:pt idx="242">
                        <c:v>0.99760425965476918</c:v>
                      </c:pt>
                      <c:pt idx="243">
                        <c:v>0.9998279956180196</c:v>
                      </c:pt>
                      <c:pt idx="244">
                        <c:v>0.9968528106649357</c:v>
                      </c:pt>
                      <c:pt idx="245">
                        <c:v>0.99576258996115885</c:v>
                      </c:pt>
                      <c:pt idx="246">
                        <c:v>0.99659833439557366</c:v>
                      </c:pt>
                      <c:pt idx="247">
                        <c:v>1</c:v>
                      </c:pt>
                      <c:pt idx="248">
                        <c:v>0.99897301042955811</c:v>
                      </c:pt>
                      <c:pt idx="249">
                        <c:v>0.99891841235959777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1.5208328495047336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1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0.82191806969915771</c:v>
                      </c:pt>
                      <c:pt idx="1">
                        <c:v>0.76544264450349631</c:v>
                      </c:pt>
                      <c:pt idx="2">
                        <c:v>0.71700302590996379</c:v>
                      </c:pt>
                      <c:pt idx="3">
                        <c:v>0.66739498682598453</c:v>
                      </c:pt>
                      <c:pt idx="4">
                        <c:v>0.61249402852886359</c:v>
                      </c:pt>
                      <c:pt idx="5">
                        <c:v>0.5563742504766771</c:v>
                      </c:pt>
                      <c:pt idx="6">
                        <c:v>0.51133372827660828</c:v>
                      </c:pt>
                      <c:pt idx="7">
                        <c:v>0.47257461602025008</c:v>
                      </c:pt>
                      <c:pt idx="8">
                        <c:v>0.44878803479145768</c:v>
                      </c:pt>
                      <c:pt idx="9">
                        <c:v>0.42562675414496898</c:v>
                      </c:pt>
                      <c:pt idx="10">
                        <c:v>0.40919197437140808</c:v>
                      </c:pt>
                      <c:pt idx="11">
                        <c:v>0.38922868418740852</c:v>
                      </c:pt>
                      <c:pt idx="12">
                        <c:v>0.37364064860828572</c:v>
                      </c:pt>
                      <c:pt idx="13">
                        <c:v>0.33961755386305448</c:v>
                      </c:pt>
                      <c:pt idx="14">
                        <c:v>0.33045950080991304</c:v>
                      </c:pt>
                      <c:pt idx="15">
                        <c:v>0.33728568960964767</c:v>
                      </c:pt>
                      <c:pt idx="16">
                        <c:v>0.3284878180078965</c:v>
                      </c:pt>
                      <c:pt idx="17">
                        <c:v>0.30745416052550079</c:v>
                      </c:pt>
                      <c:pt idx="18">
                        <c:v>0.30635234427319974</c:v>
                      </c:pt>
                      <c:pt idx="19">
                        <c:v>0.31768192664638678</c:v>
                      </c:pt>
                      <c:pt idx="20">
                        <c:v>0.31585349401209328</c:v>
                      </c:pt>
                      <c:pt idx="21">
                        <c:v>0.31271707194922904</c:v>
                      </c:pt>
                      <c:pt idx="22">
                        <c:v>0.31880164232089436</c:v>
                      </c:pt>
                      <c:pt idx="23">
                        <c:v>0.32256835707546305</c:v>
                      </c:pt>
                      <c:pt idx="24">
                        <c:v>0.32759151023223065</c:v>
                      </c:pt>
                      <c:pt idx="25">
                        <c:v>0.31587748291583151</c:v>
                      </c:pt>
                      <c:pt idx="26">
                        <c:v>0.29670175736635745</c:v>
                      </c:pt>
                      <c:pt idx="27">
                        <c:v>0.29879459002376035</c:v>
                      </c:pt>
                      <c:pt idx="28">
                        <c:v>0.30573281200053759</c:v>
                      </c:pt>
                      <c:pt idx="29">
                        <c:v>0.30616660543154972</c:v>
                      </c:pt>
                      <c:pt idx="30">
                        <c:v>0.28756995559419052</c:v>
                      </c:pt>
                      <c:pt idx="31">
                        <c:v>0.27742238484807413</c:v>
                      </c:pt>
                      <c:pt idx="32">
                        <c:v>0.28064505795548816</c:v>
                      </c:pt>
                      <c:pt idx="33">
                        <c:v>0.25201141140593475</c:v>
                      </c:pt>
                      <c:pt idx="34">
                        <c:v>0.22553610533689109</c:v>
                      </c:pt>
                      <c:pt idx="35">
                        <c:v>0.21547952674334142</c:v>
                      </c:pt>
                      <c:pt idx="36">
                        <c:v>0.19269534660171461</c:v>
                      </c:pt>
                      <c:pt idx="37">
                        <c:v>0.15527819883617708</c:v>
                      </c:pt>
                      <c:pt idx="38">
                        <c:v>0.11031850909480874</c:v>
                      </c:pt>
                      <c:pt idx="39">
                        <c:v>0.10116021179458311</c:v>
                      </c:pt>
                      <c:pt idx="40">
                        <c:v>8.6684589616132735E-2</c:v>
                      </c:pt>
                      <c:pt idx="41">
                        <c:v>8.538818588713748E-2</c:v>
                      </c:pt>
                      <c:pt idx="42">
                        <c:v>9.8176935560090106E-2</c:v>
                      </c:pt>
                      <c:pt idx="43">
                        <c:v>0.12857320780364165</c:v>
                      </c:pt>
                      <c:pt idx="44">
                        <c:v>0.10071165084894648</c:v>
                      </c:pt>
                      <c:pt idx="45">
                        <c:v>7.9827871097265968E-2</c:v>
                      </c:pt>
                      <c:pt idx="46">
                        <c:v>5.1224138499643447E-2</c:v>
                      </c:pt>
                      <c:pt idx="47">
                        <c:v>4.9737558946945107E-2</c:v>
                      </c:pt>
                      <c:pt idx="48">
                        <c:v>5.3371677985059034E-2</c:v>
                      </c:pt>
                      <c:pt idx="49">
                        <c:v>3.3040933397395826E-2</c:v>
                      </c:pt>
                      <c:pt idx="50">
                        <c:v>6.5646040855635954E-2</c:v>
                      </c:pt>
                      <c:pt idx="51">
                        <c:v>6.9397155768843199E-2</c:v>
                      </c:pt>
                      <c:pt idx="52">
                        <c:v>6.7772612560494855E-2</c:v>
                      </c:pt>
                      <c:pt idx="53">
                        <c:v>5.614048439372063E-2</c:v>
                      </c:pt>
                      <c:pt idx="54">
                        <c:v>3.9176213658630644E-2</c:v>
                      </c:pt>
                      <c:pt idx="55">
                        <c:v>5.0285767689643379E-2</c:v>
                      </c:pt>
                      <c:pt idx="56">
                        <c:v>6.964966533674416E-2</c:v>
                      </c:pt>
                      <c:pt idx="57">
                        <c:v>8.9264408808092832E-2</c:v>
                      </c:pt>
                      <c:pt idx="58">
                        <c:v>8.0412795349216221E-2</c:v>
                      </c:pt>
                      <c:pt idx="59">
                        <c:v>9.2274932158437337E-2</c:v>
                      </c:pt>
                      <c:pt idx="60">
                        <c:v>0.10905926334863858</c:v>
                      </c:pt>
                      <c:pt idx="61">
                        <c:v>6.6762739277007849E-2</c:v>
                      </c:pt>
                      <c:pt idx="62">
                        <c:v>7.9992412004250668E-2</c:v>
                      </c:pt>
                      <c:pt idx="63">
                        <c:v>6.8496831936800159E-2</c:v>
                      </c:pt>
                      <c:pt idx="64">
                        <c:v>4.8259357257074288E-2</c:v>
                      </c:pt>
                      <c:pt idx="65">
                        <c:v>0.10245506369140045</c:v>
                      </c:pt>
                      <c:pt idx="66">
                        <c:v>0.11598763386993488</c:v>
                      </c:pt>
                      <c:pt idx="67">
                        <c:v>7.908784258255222E-2</c:v>
                      </c:pt>
                      <c:pt idx="68">
                        <c:v>5.9716650711521338E-2</c:v>
                      </c:pt>
                      <c:pt idx="69">
                        <c:v>7.068137360489174E-2</c:v>
                      </c:pt>
                      <c:pt idx="70">
                        <c:v>7.7261487124514722E-2</c:v>
                      </c:pt>
                      <c:pt idx="71">
                        <c:v>8.8288572939881793E-2</c:v>
                      </c:pt>
                      <c:pt idx="72">
                        <c:v>8.2458530449781658E-2</c:v>
                      </c:pt>
                      <c:pt idx="73">
                        <c:v>6.2460412632311113E-2</c:v>
                      </c:pt>
                      <c:pt idx="74">
                        <c:v>7.0389787552779803E-2</c:v>
                      </c:pt>
                      <c:pt idx="75">
                        <c:v>9.9424831014844339E-2</c:v>
                      </c:pt>
                      <c:pt idx="76">
                        <c:v>9.9762409030087928E-2</c:v>
                      </c:pt>
                      <c:pt idx="77">
                        <c:v>8.1373722541940016E-2</c:v>
                      </c:pt>
                      <c:pt idx="78">
                        <c:v>7.721529285554081E-2</c:v>
                      </c:pt>
                      <c:pt idx="79">
                        <c:v>0.10418786062913883</c:v>
                      </c:pt>
                      <c:pt idx="80">
                        <c:v>0.14494993539546666</c:v>
                      </c:pt>
                      <c:pt idx="81">
                        <c:v>0.14910990171461375</c:v>
                      </c:pt>
                      <c:pt idx="82">
                        <c:v>0.15068910683406034</c:v>
                      </c:pt>
                      <c:pt idx="83">
                        <c:v>0.15001697224057095</c:v>
                      </c:pt>
                      <c:pt idx="84">
                        <c:v>0.17984049982762085</c:v>
                      </c:pt>
                      <c:pt idx="85">
                        <c:v>0.21493546133128366</c:v>
                      </c:pt>
                      <c:pt idx="86">
                        <c:v>0.25594905820739527</c:v>
                      </c:pt>
                      <c:pt idx="87">
                        <c:v>0.30098605181973048</c:v>
                      </c:pt>
                      <c:pt idx="88">
                        <c:v>0.33470663111951099</c:v>
                      </c:pt>
                      <c:pt idx="89">
                        <c:v>0.36413127465151385</c:v>
                      </c:pt>
                      <c:pt idx="90">
                        <c:v>0.3958983697569729</c:v>
                      </c:pt>
                      <c:pt idx="91">
                        <c:v>0.44085015317552401</c:v>
                      </c:pt>
                      <c:pt idx="92">
                        <c:v>0.46755037803914934</c:v>
                      </c:pt>
                      <c:pt idx="93">
                        <c:v>0.49203439386800052</c:v>
                      </c:pt>
                      <c:pt idx="94">
                        <c:v>0.52536975453251111</c:v>
                      </c:pt>
                      <c:pt idx="95">
                        <c:v>0.57730268682192043</c:v>
                      </c:pt>
                      <c:pt idx="96">
                        <c:v>0.60529628741993091</c:v>
                      </c:pt>
                      <c:pt idx="97">
                        <c:v>0.62175846780253696</c:v>
                      </c:pt>
                      <c:pt idx="98">
                        <c:v>0.64583825365589953</c:v>
                      </c:pt>
                      <c:pt idx="99">
                        <c:v>0.66383695779657081</c:v>
                      </c:pt>
                      <c:pt idx="100">
                        <c:v>0.67046122635667493</c:v>
                      </c:pt>
                      <c:pt idx="101">
                        <c:v>0.68033954310079803</c:v>
                      </c:pt>
                      <c:pt idx="102">
                        <c:v>0.69837147542930589</c:v>
                      </c:pt>
                      <c:pt idx="103">
                        <c:v>0.72331047031448126</c:v>
                      </c:pt>
                      <c:pt idx="104">
                        <c:v>0.74825799233697454</c:v>
                      </c:pt>
                      <c:pt idx="105">
                        <c:v>0.7726199724016749</c:v>
                      </c:pt>
                      <c:pt idx="106">
                        <c:v>0.7874260009360039</c:v>
                      </c:pt>
                      <c:pt idx="107">
                        <c:v>0.81046079577929042</c:v>
                      </c:pt>
                      <c:pt idx="108">
                        <c:v>0.8374754960179831</c:v>
                      </c:pt>
                      <c:pt idx="109">
                        <c:v>0.85690051669486889</c:v>
                      </c:pt>
                      <c:pt idx="110">
                        <c:v>0.86556534599391599</c:v>
                      </c:pt>
                      <c:pt idx="111">
                        <c:v>0.87808492582921027</c:v>
                      </c:pt>
                      <c:pt idx="112">
                        <c:v>0.90098141243391772</c:v>
                      </c:pt>
                      <c:pt idx="113">
                        <c:v>0.91833804242827499</c:v>
                      </c:pt>
                      <c:pt idx="114">
                        <c:v>0.94364112240290343</c:v>
                      </c:pt>
                      <c:pt idx="115">
                        <c:v>0.95611272266092329</c:v>
                      </c:pt>
                      <c:pt idx="116">
                        <c:v>0.97157462731082045</c:v>
                      </c:pt>
                      <c:pt idx="117">
                        <c:v>0.9883692832849027</c:v>
                      </c:pt>
                      <c:pt idx="118">
                        <c:v>0.99862832101438981</c:v>
                      </c:pt>
                      <c:pt idx="119">
                        <c:v>1.0110091352943882</c:v>
                      </c:pt>
                      <c:pt idx="120">
                        <c:v>1.0271627222552979</c:v>
                      </c:pt>
                      <c:pt idx="121">
                        <c:v>1.0518072049138962</c:v>
                      </c:pt>
                      <c:pt idx="122">
                        <c:v>1.0637433316443969</c:v>
                      </c:pt>
                      <c:pt idx="123">
                        <c:v>1.0698252240948278</c:v>
                      </c:pt>
                      <c:pt idx="124">
                        <c:v>1.0885828016795847</c:v>
                      </c:pt>
                      <c:pt idx="125">
                        <c:v>1.1113874660836933</c:v>
                      </c:pt>
                      <c:pt idx="126">
                        <c:v>1.1215884705516075</c:v>
                      </c:pt>
                      <c:pt idx="127">
                        <c:v>1.1253998865170316</c:v>
                      </c:pt>
                      <c:pt idx="128">
                        <c:v>1.1257175518604166</c:v>
                      </c:pt>
                      <c:pt idx="129">
                        <c:v>1.1334076256752903</c:v>
                      </c:pt>
                      <c:pt idx="130">
                        <c:v>1.1522894846453759</c:v>
                      </c:pt>
                      <c:pt idx="131">
                        <c:v>1.1645748742672704</c:v>
                      </c:pt>
                      <c:pt idx="132">
                        <c:v>1.1673123064680542</c:v>
                      </c:pt>
                      <c:pt idx="133">
                        <c:v>1.1749671195309666</c:v>
                      </c:pt>
                      <c:pt idx="134">
                        <c:v>1.1772713810910416</c:v>
                      </c:pt>
                      <c:pt idx="135">
                        <c:v>1.171333166238508</c:v>
                      </c:pt>
                      <c:pt idx="136">
                        <c:v>1.1815771677590989</c:v>
                      </c:pt>
                      <c:pt idx="137">
                        <c:v>1.1984364266071044</c:v>
                      </c:pt>
                      <c:pt idx="138">
                        <c:v>1.2059216303122391</c:v>
                      </c:pt>
                      <c:pt idx="139">
                        <c:v>1.2113180517617703</c:v>
                      </c:pt>
                      <c:pt idx="140">
                        <c:v>1.2102386780554579</c:v>
                      </c:pt>
                      <c:pt idx="141">
                        <c:v>1.2233450869637719</c:v>
                      </c:pt>
                      <c:pt idx="142">
                        <c:v>1.2273936154384459</c:v>
                      </c:pt>
                      <c:pt idx="143">
                        <c:v>1.2255196753314461</c:v>
                      </c:pt>
                      <c:pt idx="144">
                        <c:v>1.2203011722736041</c:v>
                      </c:pt>
                      <c:pt idx="145">
                        <c:v>1.2289687683173183</c:v>
                      </c:pt>
                      <c:pt idx="146">
                        <c:v>1.234367650101583</c:v>
                      </c:pt>
                      <c:pt idx="147">
                        <c:v>1.2439235911032827</c:v>
                      </c:pt>
                      <c:pt idx="148">
                        <c:v>1.248370810495621</c:v>
                      </c:pt>
                      <c:pt idx="149">
                        <c:v>1.2464099873579544</c:v>
                      </c:pt>
                      <c:pt idx="150">
                        <c:v>1.2425111672086411</c:v>
                      </c:pt>
                      <c:pt idx="151">
                        <c:v>1.2347040438643033</c:v>
                      </c:pt>
                      <c:pt idx="152">
                        <c:v>1.2338720264005474</c:v>
                      </c:pt>
                      <c:pt idx="153">
                        <c:v>1.2353805053827336</c:v>
                      </c:pt>
                      <c:pt idx="154">
                        <c:v>1.2325174091869908</c:v>
                      </c:pt>
                      <c:pt idx="155">
                        <c:v>1.2311392361930609</c:v>
                      </c:pt>
                      <c:pt idx="156">
                        <c:v>1.2367190750015198</c:v>
                      </c:pt>
                      <c:pt idx="157">
                        <c:v>1.2364692092855658</c:v>
                      </c:pt>
                      <c:pt idx="158">
                        <c:v>1.2351315349206167</c:v>
                      </c:pt>
                      <c:pt idx="159">
                        <c:v>1.2324749075550974</c:v>
                      </c:pt>
                      <c:pt idx="160">
                        <c:v>1.2359700162228684</c:v>
                      </c:pt>
                      <c:pt idx="161">
                        <c:v>1.2350243120237012</c:v>
                      </c:pt>
                      <c:pt idx="162">
                        <c:v>1.2328492834669786</c:v>
                      </c:pt>
                      <c:pt idx="163">
                        <c:v>1.2354215562208122</c:v>
                      </c:pt>
                      <c:pt idx="164">
                        <c:v>1.2334931195161607</c:v>
                      </c:pt>
                      <c:pt idx="165">
                        <c:v>1.2357823214712791</c:v>
                      </c:pt>
                      <c:pt idx="166">
                        <c:v>1.2349718117128079</c:v>
                      </c:pt>
                      <c:pt idx="167">
                        <c:v>1.2324193114624324</c:v>
                      </c:pt>
                      <c:pt idx="168">
                        <c:v>1.2310577950859312</c:v>
                      </c:pt>
                      <c:pt idx="169">
                        <c:v>1.2224391930669147</c:v>
                      </c:pt>
                      <c:pt idx="170">
                        <c:v>1.224348536025275</c:v>
                      </c:pt>
                      <c:pt idx="171">
                        <c:v>1.2264454582132618</c:v>
                      </c:pt>
                      <c:pt idx="172">
                        <c:v>1.2199074648073396</c:v>
                      </c:pt>
                      <c:pt idx="173">
                        <c:v>1.2256461730995567</c:v>
                      </c:pt>
                      <c:pt idx="174">
                        <c:v>1.2252114703074264</c:v>
                      </c:pt>
                      <c:pt idx="175">
                        <c:v>1.2241817411838967</c:v>
                      </c:pt>
                      <c:pt idx="176">
                        <c:v>1.2269217783989588</c:v>
                      </c:pt>
                      <c:pt idx="177">
                        <c:v>1.2265621883914566</c:v>
                      </c:pt>
                      <c:pt idx="178">
                        <c:v>1.2225487540275406</c:v>
                      </c:pt>
                      <c:pt idx="179">
                        <c:v>1.2202128465229358</c:v>
                      </c:pt>
                      <c:pt idx="180">
                        <c:v>1.219615791904002</c:v>
                      </c:pt>
                      <c:pt idx="181">
                        <c:v>1.2180045263905197</c:v>
                      </c:pt>
                      <c:pt idx="182">
                        <c:v>1.2167319379324644</c:v>
                      </c:pt>
                      <c:pt idx="183">
                        <c:v>1.2156675148775558</c:v>
                      </c:pt>
                      <c:pt idx="184">
                        <c:v>1.2171720172405305</c:v>
                      </c:pt>
                      <c:pt idx="185">
                        <c:v>1.2163268639130518</c:v>
                      </c:pt>
                      <c:pt idx="186">
                        <c:v>1.2130683165486706</c:v>
                      </c:pt>
                      <c:pt idx="187">
                        <c:v>1.2060469641035141</c:v>
                      </c:pt>
                      <c:pt idx="188">
                        <c:v>1.2054311040283965</c:v>
                      </c:pt>
                      <c:pt idx="189">
                        <c:v>1.2011869838927236</c:v>
                      </c:pt>
                      <c:pt idx="190">
                        <c:v>1.2040465087893952</c:v>
                      </c:pt>
                      <c:pt idx="191">
                        <c:v>1.208288104615052</c:v>
                      </c:pt>
                      <c:pt idx="192">
                        <c:v>1.2050972079176794</c:v>
                      </c:pt>
                      <c:pt idx="193">
                        <c:v>1.2041105978167288</c:v>
                      </c:pt>
                      <c:pt idx="194">
                        <c:v>1.2109495125216814</c:v>
                      </c:pt>
                      <c:pt idx="195">
                        <c:v>1.207178557652498</c:v>
                      </c:pt>
                      <c:pt idx="196">
                        <c:v>1.2050386761463763</c:v>
                      </c:pt>
                      <c:pt idx="197">
                        <c:v>1.2090050538403094</c:v>
                      </c:pt>
                      <c:pt idx="198">
                        <c:v>1.2075538788566877</c:v>
                      </c:pt>
                      <c:pt idx="199">
                        <c:v>1.2043952543821319</c:v>
                      </c:pt>
                      <c:pt idx="200">
                        <c:v>1.2037358414358021</c:v>
                      </c:pt>
                      <c:pt idx="201">
                        <c:v>1.2035706417440502</c:v>
                      </c:pt>
                      <c:pt idx="202">
                        <c:v>1.2028930764370684</c:v>
                      </c:pt>
                      <c:pt idx="203">
                        <c:v>1.204736905558613</c:v>
                      </c:pt>
                      <c:pt idx="204">
                        <c:v>1.2063030545805939</c:v>
                      </c:pt>
                      <c:pt idx="205">
                        <c:v>1.2036879149002024</c:v>
                      </c:pt>
                      <c:pt idx="206">
                        <c:v>1.2036452008114906</c:v>
                      </c:pt>
                      <c:pt idx="207">
                        <c:v>1.2048988631459356</c:v>
                      </c:pt>
                      <c:pt idx="208">
                        <c:v>1.2051343039859757</c:v>
                      </c:pt>
                      <c:pt idx="209">
                        <c:v>1.2051612144830999</c:v>
                      </c:pt>
                      <c:pt idx="210">
                        <c:v>1.2094158737088712</c:v>
                      </c:pt>
                      <c:pt idx="211">
                        <c:v>1.2115596233442192</c:v>
                      </c:pt>
                      <c:pt idx="212">
                        <c:v>1.2109881336114596</c:v>
                      </c:pt>
                      <c:pt idx="213">
                        <c:v>1.2068612858183179</c:v>
                      </c:pt>
                      <c:pt idx="214">
                        <c:v>1.2079496383789949</c:v>
                      </c:pt>
                      <c:pt idx="215">
                        <c:v>1.2134408023643493</c:v>
                      </c:pt>
                      <c:pt idx="216">
                        <c:v>1.2154043050120165</c:v>
                      </c:pt>
                      <c:pt idx="217">
                        <c:v>1.21714201854466</c:v>
                      </c:pt>
                      <c:pt idx="218">
                        <c:v>1.2199505795892478</c:v>
                      </c:pt>
                      <c:pt idx="219">
                        <c:v>1.2233803615181222</c:v>
                      </c:pt>
                      <c:pt idx="220">
                        <c:v>1.2225754270938589</c:v>
                      </c:pt>
                      <c:pt idx="221">
                        <c:v>1.2204096671824542</c:v>
                      </c:pt>
                      <c:pt idx="222">
                        <c:v>1.2226395656005216</c:v>
                      </c:pt>
                      <c:pt idx="223">
                        <c:v>1.2233478554121984</c:v>
                      </c:pt>
                      <c:pt idx="224">
                        <c:v>1.2241322762399822</c:v>
                      </c:pt>
                      <c:pt idx="225">
                        <c:v>1.2255157359011868</c:v>
                      </c:pt>
                      <c:pt idx="226">
                        <c:v>1.2309131306026864</c:v>
                      </c:pt>
                      <c:pt idx="227">
                        <c:v>1.2326546828003815</c:v>
                      </c:pt>
                      <c:pt idx="228">
                        <c:v>1.2272166642555751</c:v>
                      </c:pt>
                      <c:pt idx="229">
                        <c:v>1.2285648582066397</c:v>
                      </c:pt>
                      <c:pt idx="230">
                        <c:v>1.229724927971902</c:v>
                      </c:pt>
                      <c:pt idx="231">
                        <c:v>1.2314279971984252</c:v>
                      </c:pt>
                      <c:pt idx="232">
                        <c:v>1.2324377437795526</c:v>
                      </c:pt>
                      <c:pt idx="233">
                        <c:v>1.2361004931865875</c:v>
                      </c:pt>
                      <c:pt idx="234">
                        <c:v>1.2369319817070261</c:v>
                      </c:pt>
                      <c:pt idx="235">
                        <c:v>1.2393267967278117</c:v>
                      </c:pt>
                      <c:pt idx="236">
                        <c:v>1.2452804217591478</c:v>
                      </c:pt>
                      <c:pt idx="237">
                        <c:v>1.2442234043772646</c:v>
                      </c:pt>
                      <c:pt idx="238">
                        <c:v>1.245901880317636</c:v>
                      </c:pt>
                      <c:pt idx="239">
                        <c:v>1.245160998654127</c:v>
                      </c:pt>
                      <c:pt idx="240">
                        <c:v>1.2442083470256375</c:v>
                      </c:pt>
                      <c:pt idx="241">
                        <c:v>1.2444470033404367</c:v>
                      </c:pt>
                      <c:pt idx="242">
                        <c:v>1.2470053245684616</c:v>
                      </c:pt>
                      <c:pt idx="243">
                        <c:v>1.2497849945225246</c:v>
                      </c:pt>
                      <c:pt idx="244">
                        <c:v>1.2460660133311696</c:v>
                      </c:pt>
                      <c:pt idx="245">
                        <c:v>1.2447032374514486</c:v>
                      </c:pt>
                      <c:pt idx="246">
                        <c:v>1.245747917994467</c:v>
                      </c:pt>
                      <c:pt idx="247">
                        <c:v>1.25</c:v>
                      </c:pt>
                      <c:pt idx="248">
                        <c:v>1.2487162630369477</c:v>
                      </c:pt>
                      <c:pt idx="249">
                        <c:v>1.2486480154494972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0.49315084181949459</c:v>
                      </c:pt>
                      <c:pt idx="1">
                        <c:v>0.45926558670209783</c:v>
                      </c:pt>
                      <c:pt idx="2">
                        <c:v>0.43020181554597831</c:v>
                      </c:pt>
                      <c:pt idx="3">
                        <c:v>0.40043699209559075</c:v>
                      </c:pt>
                      <c:pt idx="4">
                        <c:v>0.36749641711731817</c:v>
                      </c:pt>
                      <c:pt idx="5">
                        <c:v>0.33382455028600627</c:v>
                      </c:pt>
                      <c:pt idx="6">
                        <c:v>0.30680023696596492</c:v>
                      </c:pt>
                      <c:pt idx="7">
                        <c:v>0.28354476961215003</c:v>
                      </c:pt>
                      <c:pt idx="8">
                        <c:v>0.26927282087487459</c:v>
                      </c:pt>
                      <c:pt idx="9">
                        <c:v>0.25537605248698136</c:v>
                      </c:pt>
                      <c:pt idx="10">
                        <c:v>0.24551518462284483</c:v>
                      </c:pt>
                      <c:pt idx="11">
                        <c:v>0.23353721051244514</c:v>
                      </c:pt>
                      <c:pt idx="12">
                        <c:v>0.22418438916497141</c:v>
                      </c:pt>
                      <c:pt idx="13">
                        <c:v>0.20377053231783271</c:v>
                      </c:pt>
                      <c:pt idx="14">
                        <c:v>0.19827570048594781</c:v>
                      </c:pt>
                      <c:pt idx="15">
                        <c:v>0.2023714137657886</c:v>
                      </c:pt>
                      <c:pt idx="16">
                        <c:v>0.1970926908047379</c:v>
                      </c:pt>
                      <c:pt idx="17">
                        <c:v>0.18447249631530049</c:v>
                      </c:pt>
                      <c:pt idx="18">
                        <c:v>0.18381140656391984</c:v>
                      </c:pt>
                      <c:pt idx="19">
                        <c:v>0.19060915598783207</c:v>
                      </c:pt>
                      <c:pt idx="20">
                        <c:v>0.18951209640725597</c:v>
                      </c:pt>
                      <c:pt idx="21">
                        <c:v>0.18763024316953744</c:v>
                      </c:pt>
                      <c:pt idx="22">
                        <c:v>0.1912809853925366</c:v>
                      </c:pt>
                      <c:pt idx="23">
                        <c:v>0.19354101424527781</c:v>
                      </c:pt>
                      <c:pt idx="24">
                        <c:v>0.19655490613933838</c:v>
                      </c:pt>
                      <c:pt idx="25">
                        <c:v>0.18952648974949893</c:v>
                      </c:pt>
                      <c:pt idx="26">
                        <c:v>0.17802105441981447</c:v>
                      </c:pt>
                      <c:pt idx="27">
                        <c:v>0.17927675401425619</c:v>
                      </c:pt>
                      <c:pt idx="28">
                        <c:v>0.18343968720032255</c:v>
                      </c:pt>
                      <c:pt idx="29">
                        <c:v>0.18369996325892982</c:v>
                      </c:pt>
                      <c:pt idx="30">
                        <c:v>0.17254197335651433</c:v>
                      </c:pt>
                      <c:pt idx="31">
                        <c:v>0.16645343090884449</c:v>
                      </c:pt>
                      <c:pt idx="32">
                        <c:v>0.16838703477329289</c:v>
                      </c:pt>
                      <c:pt idx="33">
                        <c:v>0.15120684684356087</c:v>
                      </c:pt>
                      <c:pt idx="34">
                        <c:v>0.13532166320213465</c:v>
                      </c:pt>
                      <c:pt idx="35">
                        <c:v>0.12928771604600486</c:v>
                      </c:pt>
                      <c:pt idx="36">
                        <c:v>0.11561720796102876</c:v>
                      </c:pt>
                      <c:pt idx="37">
                        <c:v>9.3166919301706258E-2</c:v>
                      </c:pt>
                      <c:pt idx="38">
                        <c:v>6.6191105456885238E-2</c:v>
                      </c:pt>
                      <c:pt idx="39">
                        <c:v>6.0696127076749859E-2</c:v>
                      </c:pt>
                      <c:pt idx="40">
                        <c:v>5.2010753769679646E-2</c:v>
                      </c:pt>
                      <c:pt idx="41">
                        <c:v>5.1232911532282488E-2</c:v>
                      </c:pt>
                      <c:pt idx="42">
                        <c:v>5.8906161336054058E-2</c:v>
                      </c:pt>
                      <c:pt idx="43">
                        <c:v>7.7143924682184992E-2</c:v>
                      </c:pt>
                      <c:pt idx="44">
                        <c:v>6.0426990509367895E-2</c:v>
                      </c:pt>
                      <c:pt idx="45">
                        <c:v>4.7896722658359585E-2</c:v>
                      </c:pt>
                      <c:pt idx="46">
                        <c:v>3.0734483099786068E-2</c:v>
                      </c:pt>
                      <c:pt idx="47">
                        <c:v>2.9842535368167066E-2</c:v>
                      </c:pt>
                      <c:pt idx="48">
                        <c:v>3.2023006791035417E-2</c:v>
                      </c:pt>
                      <c:pt idx="49">
                        <c:v>1.9824560038437494E-2</c:v>
                      </c:pt>
                      <c:pt idx="50">
                        <c:v>3.9387624513381569E-2</c:v>
                      </c:pt>
                      <c:pt idx="51">
                        <c:v>4.1638293461305924E-2</c:v>
                      </c:pt>
                      <c:pt idx="52">
                        <c:v>4.0663567536296914E-2</c:v>
                      </c:pt>
                      <c:pt idx="53">
                        <c:v>3.3684290636232378E-2</c:v>
                      </c:pt>
                      <c:pt idx="54">
                        <c:v>2.3505728195178384E-2</c:v>
                      </c:pt>
                      <c:pt idx="55">
                        <c:v>3.017146061378603E-2</c:v>
                      </c:pt>
                      <c:pt idx="56">
                        <c:v>4.17897992020465E-2</c:v>
                      </c:pt>
                      <c:pt idx="57">
                        <c:v>5.3558645284855703E-2</c:v>
                      </c:pt>
                      <c:pt idx="58">
                        <c:v>4.8247677209529737E-2</c:v>
                      </c:pt>
                      <c:pt idx="59">
                        <c:v>5.5364959295062396E-2</c:v>
                      </c:pt>
                      <c:pt idx="60">
                        <c:v>6.5435558009183159E-2</c:v>
                      </c:pt>
                      <c:pt idx="61">
                        <c:v>4.0057643566204712E-2</c:v>
                      </c:pt>
                      <c:pt idx="62">
                        <c:v>4.7995447202550397E-2</c:v>
                      </c:pt>
                      <c:pt idx="63">
                        <c:v>4.1098099162080098E-2</c:v>
                      </c:pt>
                      <c:pt idx="64">
                        <c:v>2.8955614354244576E-2</c:v>
                      </c:pt>
                      <c:pt idx="65">
                        <c:v>6.1473038214840264E-2</c:v>
                      </c:pt>
                      <c:pt idx="66">
                        <c:v>6.9592580321960917E-2</c:v>
                      </c:pt>
                      <c:pt idx="67">
                        <c:v>4.7452705549531328E-2</c:v>
                      </c:pt>
                      <c:pt idx="68">
                        <c:v>3.5829990426912803E-2</c:v>
                      </c:pt>
                      <c:pt idx="69">
                        <c:v>4.2408824162935038E-2</c:v>
                      </c:pt>
                      <c:pt idx="70">
                        <c:v>4.6356892274708829E-2</c:v>
                      </c:pt>
                      <c:pt idx="71">
                        <c:v>5.297314376392908E-2</c:v>
                      </c:pt>
                      <c:pt idx="72">
                        <c:v>4.9475118269869001E-2</c:v>
                      </c:pt>
                      <c:pt idx="73">
                        <c:v>3.7476247579386668E-2</c:v>
                      </c:pt>
                      <c:pt idx="74">
                        <c:v>4.2233872531667882E-2</c:v>
                      </c:pt>
                      <c:pt idx="75">
                        <c:v>5.9654898608906604E-2</c:v>
                      </c:pt>
                      <c:pt idx="76">
                        <c:v>5.9857445418052761E-2</c:v>
                      </c:pt>
                      <c:pt idx="77">
                        <c:v>4.8824233525164004E-2</c:v>
                      </c:pt>
                      <c:pt idx="78">
                        <c:v>4.6329175713324483E-2</c:v>
                      </c:pt>
                      <c:pt idx="79">
                        <c:v>6.2512716377483304E-2</c:v>
                      </c:pt>
                      <c:pt idx="80">
                        <c:v>8.696996123728E-2</c:v>
                      </c:pt>
                      <c:pt idx="81">
                        <c:v>8.9465941028768259E-2</c:v>
                      </c:pt>
                      <c:pt idx="82">
                        <c:v>9.0413464100436214E-2</c:v>
                      </c:pt>
                      <c:pt idx="83">
                        <c:v>9.0010183344342576E-2</c:v>
                      </c:pt>
                      <c:pt idx="84">
                        <c:v>0.10790429989657252</c:v>
                      </c:pt>
                      <c:pt idx="85">
                        <c:v>0.12896127679877017</c:v>
                      </c:pt>
                      <c:pt idx="86">
                        <c:v>0.15356943492443714</c:v>
                      </c:pt>
                      <c:pt idx="87">
                        <c:v>0.18059163109183829</c:v>
                      </c:pt>
                      <c:pt idx="88">
                        <c:v>0.20082397867170659</c:v>
                      </c:pt>
                      <c:pt idx="89">
                        <c:v>0.21847876479090833</c:v>
                      </c:pt>
                      <c:pt idx="90">
                        <c:v>0.23753902185418374</c:v>
                      </c:pt>
                      <c:pt idx="91">
                        <c:v>0.26451009190531438</c:v>
                      </c:pt>
                      <c:pt idx="92">
                        <c:v>0.2805302268234896</c:v>
                      </c:pt>
                      <c:pt idx="93">
                        <c:v>0.29522063632080031</c:v>
                      </c:pt>
                      <c:pt idx="94">
                        <c:v>0.31522185271950665</c:v>
                      </c:pt>
                      <c:pt idx="95">
                        <c:v>0.34638161209315227</c:v>
                      </c:pt>
                      <c:pt idx="96">
                        <c:v>0.36317777245195859</c:v>
                      </c:pt>
                      <c:pt idx="97">
                        <c:v>0.37305508068152221</c:v>
                      </c:pt>
                      <c:pt idx="98">
                        <c:v>0.38750295219353975</c:v>
                      </c:pt>
                      <c:pt idx="99">
                        <c:v>0.39830217467794249</c:v>
                      </c:pt>
                      <c:pt idx="100">
                        <c:v>0.40227673581400492</c:v>
                      </c:pt>
                      <c:pt idx="101">
                        <c:v>0.40820372586047882</c:v>
                      </c:pt>
                      <c:pt idx="102">
                        <c:v>0.41902288525758358</c:v>
                      </c:pt>
                      <c:pt idx="103">
                        <c:v>0.43398628218868879</c:v>
                      </c:pt>
                      <c:pt idx="104">
                        <c:v>0.44895479540218469</c:v>
                      </c:pt>
                      <c:pt idx="105">
                        <c:v>0.46357198344100498</c:v>
                      </c:pt>
                      <c:pt idx="106">
                        <c:v>0.4724556005616023</c:v>
                      </c:pt>
                      <c:pt idx="107">
                        <c:v>0.4862764774675743</c:v>
                      </c:pt>
                      <c:pt idx="108">
                        <c:v>0.50248529761078986</c:v>
                      </c:pt>
                      <c:pt idx="109">
                        <c:v>0.51414031001692129</c:v>
                      </c:pt>
                      <c:pt idx="110">
                        <c:v>0.51933920759634955</c:v>
                      </c:pt>
                      <c:pt idx="111">
                        <c:v>0.52685095549752625</c:v>
                      </c:pt>
                      <c:pt idx="112">
                        <c:v>0.54058884746035063</c:v>
                      </c:pt>
                      <c:pt idx="113">
                        <c:v>0.551002825456965</c:v>
                      </c:pt>
                      <c:pt idx="114">
                        <c:v>0.56618467344174206</c:v>
                      </c:pt>
                      <c:pt idx="115">
                        <c:v>0.57366763359655393</c:v>
                      </c:pt>
                      <c:pt idx="116">
                        <c:v>0.58294477638649222</c:v>
                      </c:pt>
                      <c:pt idx="117">
                        <c:v>0.59302156997094158</c:v>
                      </c:pt>
                      <c:pt idx="118">
                        <c:v>0.59917699260863388</c:v>
                      </c:pt>
                      <c:pt idx="119">
                        <c:v>0.60660548117663282</c:v>
                      </c:pt>
                      <c:pt idx="120">
                        <c:v>0.61629763335317878</c:v>
                      </c:pt>
                      <c:pt idx="121">
                        <c:v>0.63108432294833772</c:v>
                      </c:pt>
                      <c:pt idx="122">
                        <c:v>0.63824599898663825</c:v>
                      </c:pt>
                      <c:pt idx="123">
                        <c:v>0.64189513445689661</c:v>
                      </c:pt>
                      <c:pt idx="124">
                        <c:v>0.65314968100775073</c:v>
                      </c:pt>
                      <c:pt idx="125">
                        <c:v>0.66683247965021608</c:v>
                      </c:pt>
                      <c:pt idx="126">
                        <c:v>0.67295308233096451</c:v>
                      </c:pt>
                      <c:pt idx="127">
                        <c:v>0.67523993191021892</c:v>
                      </c:pt>
                      <c:pt idx="128">
                        <c:v>0.67543053111624984</c:v>
                      </c:pt>
                      <c:pt idx="129">
                        <c:v>0.68004457540517427</c:v>
                      </c:pt>
                      <c:pt idx="130">
                        <c:v>0.69137369078722566</c:v>
                      </c:pt>
                      <c:pt idx="131">
                        <c:v>0.69874492456036219</c:v>
                      </c:pt>
                      <c:pt idx="132">
                        <c:v>0.70038738388083255</c:v>
                      </c:pt>
                      <c:pt idx="133">
                        <c:v>0.70498027171857991</c:v>
                      </c:pt>
                      <c:pt idx="134">
                        <c:v>0.70636282865462496</c:v>
                      </c:pt>
                      <c:pt idx="135">
                        <c:v>0.70279989974310486</c:v>
                      </c:pt>
                      <c:pt idx="136">
                        <c:v>0.70894630065545938</c:v>
                      </c:pt>
                      <c:pt idx="137">
                        <c:v>0.71906185596426264</c:v>
                      </c:pt>
                      <c:pt idx="138">
                        <c:v>0.72355297818734343</c:v>
                      </c:pt>
                      <c:pt idx="139">
                        <c:v>0.72679083105706221</c:v>
                      </c:pt>
                      <c:pt idx="140">
                        <c:v>0.72614320683327471</c:v>
                      </c:pt>
                      <c:pt idx="141">
                        <c:v>0.73400705217826312</c:v>
                      </c:pt>
                      <c:pt idx="142">
                        <c:v>0.73643616926306754</c:v>
                      </c:pt>
                      <c:pt idx="143">
                        <c:v>0.73531180519886774</c:v>
                      </c:pt>
                      <c:pt idx="144">
                        <c:v>0.73218070336416252</c:v>
                      </c:pt>
                      <c:pt idx="145">
                        <c:v>0.73738126099039103</c:v>
                      </c:pt>
                      <c:pt idx="146">
                        <c:v>0.74062059006094971</c:v>
                      </c:pt>
                      <c:pt idx="147">
                        <c:v>0.74635415466196964</c:v>
                      </c:pt>
                      <c:pt idx="148">
                        <c:v>0.74902248629737267</c:v>
                      </c:pt>
                      <c:pt idx="149">
                        <c:v>0.74784599241477256</c:v>
                      </c:pt>
                      <c:pt idx="150">
                        <c:v>0.74550670032518462</c:v>
                      </c:pt>
                      <c:pt idx="151">
                        <c:v>0.74082242631858197</c:v>
                      </c:pt>
                      <c:pt idx="152">
                        <c:v>0.74032321584032834</c:v>
                      </c:pt>
                      <c:pt idx="153">
                        <c:v>0.74122830322964006</c:v>
                      </c:pt>
                      <c:pt idx="154">
                        <c:v>0.73951044551219447</c:v>
                      </c:pt>
                      <c:pt idx="155">
                        <c:v>0.7386835417158365</c:v>
                      </c:pt>
                      <c:pt idx="156">
                        <c:v>0.74203144500091189</c:v>
                      </c:pt>
                      <c:pt idx="157">
                        <c:v>0.74188152557133957</c:v>
                      </c:pt>
                      <c:pt idx="158">
                        <c:v>0.74107892095236994</c:v>
                      </c:pt>
                      <c:pt idx="159">
                        <c:v>0.73948494453305846</c:v>
                      </c:pt>
                      <c:pt idx="160">
                        <c:v>0.74158200973372101</c:v>
                      </c:pt>
                      <c:pt idx="161">
                        <c:v>0.74101458721422075</c:v>
                      </c:pt>
                      <c:pt idx="162">
                        <c:v>0.73970957008018712</c:v>
                      </c:pt>
                      <c:pt idx="163">
                        <c:v>0.74125293373248735</c:v>
                      </c:pt>
                      <c:pt idx="164">
                        <c:v>0.74009587170969637</c:v>
                      </c:pt>
                      <c:pt idx="165">
                        <c:v>0.74146939288276748</c:v>
                      </c:pt>
                      <c:pt idx="166">
                        <c:v>0.74098308702768467</c:v>
                      </c:pt>
                      <c:pt idx="167">
                        <c:v>0.73945158687745949</c:v>
                      </c:pt>
                      <c:pt idx="168">
                        <c:v>0.73863467705155861</c:v>
                      </c:pt>
                      <c:pt idx="169">
                        <c:v>0.73346351584014879</c:v>
                      </c:pt>
                      <c:pt idx="170">
                        <c:v>0.73460912161516512</c:v>
                      </c:pt>
                      <c:pt idx="171">
                        <c:v>0.73586727492795712</c:v>
                      </c:pt>
                      <c:pt idx="172">
                        <c:v>0.73194447888440373</c:v>
                      </c:pt>
                      <c:pt idx="173">
                        <c:v>0.73538770385973407</c:v>
                      </c:pt>
                      <c:pt idx="174">
                        <c:v>0.73512688218445588</c:v>
                      </c:pt>
                      <c:pt idx="175">
                        <c:v>0.73450904471033807</c:v>
                      </c:pt>
                      <c:pt idx="176">
                        <c:v>0.73615306703937522</c:v>
                      </c:pt>
                      <c:pt idx="177">
                        <c:v>0.73593731303487386</c:v>
                      </c:pt>
                      <c:pt idx="178">
                        <c:v>0.73352925241652445</c:v>
                      </c:pt>
                      <c:pt idx="179">
                        <c:v>0.73212770791376158</c:v>
                      </c:pt>
                      <c:pt idx="180">
                        <c:v>0.73176947514240132</c:v>
                      </c:pt>
                      <c:pt idx="181">
                        <c:v>0.73080271583431189</c:v>
                      </c:pt>
                      <c:pt idx="182">
                        <c:v>0.73003916275947867</c:v>
                      </c:pt>
                      <c:pt idx="183">
                        <c:v>0.72940050892653341</c:v>
                      </c:pt>
                      <c:pt idx="184">
                        <c:v>0.73030321034431833</c:v>
                      </c:pt>
                      <c:pt idx="185">
                        <c:v>0.72979611834783098</c:v>
                      </c:pt>
                      <c:pt idx="186">
                        <c:v>0.72784098992920232</c:v>
                      </c:pt>
                      <c:pt idx="187">
                        <c:v>0.72362817846210836</c:v>
                      </c:pt>
                      <c:pt idx="188">
                        <c:v>0.72325866241703785</c:v>
                      </c:pt>
                      <c:pt idx="189">
                        <c:v>0.72071219033563416</c:v>
                      </c:pt>
                      <c:pt idx="190">
                        <c:v>0.72242790527363709</c:v>
                      </c:pt>
                      <c:pt idx="191">
                        <c:v>0.72497286276903117</c:v>
                      </c:pt>
                      <c:pt idx="192">
                        <c:v>0.72305832475060772</c:v>
                      </c:pt>
                      <c:pt idx="193">
                        <c:v>0.72246635869003728</c:v>
                      </c:pt>
                      <c:pt idx="194">
                        <c:v>0.72656970751300887</c:v>
                      </c:pt>
                      <c:pt idx="195">
                        <c:v>0.72430713459149887</c:v>
                      </c:pt>
                      <c:pt idx="196">
                        <c:v>0.72302320568782585</c:v>
                      </c:pt>
                      <c:pt idx="197">
                        <c:v>0.72540303230418568</c:v>
                      </c:pt>
                      <c:pt idx="198">
                        <c:v>0.72453232731401263</c:v>
                      </c:pt>
                      <c:pt idx="199">
                        <c:v>0.72263715262927919</c:v>
                      </c:pt>
                      <c:pt idx="200">
                        <c:v>0.7222415048614812</c:v>
                      </c:pt>
                      <c:pt idx="201">
                        <c:v>0.72214238504643014</c:v>
                      </c:pt>
                      <c:pt idx="202">
                        <c:v>0.72173584586224104</c:v>
                      </c:pt>
                      <c:pt idx="203">
                        <c:v>0.72284214333516783</c:v>
                      </c:pt>
                      <c:pt idx="204">
                        <c:v>0.72378183274835628</c:v>
                      </c:pt>
                      <c:pt idx="205">
                        <c:v>0.72221274894012144</c:v>
                      </c:pt>
                      <c:pt idx="206">
                        <c:v>0.72218712048689437</c:v>
                      </c:pt>
                      <c:pt idx="207">
                        <c:v>0.72293931788756138</c:v>
                      </c:pt>
                      <c:pt idx="208">
                        <c:v>0.72308058239158546</c:v>
                      </c:pt>
                      <c:pt idx="209">
                        <c:v>0.72309672868985997</c:v>
                      </c:pt>
                      <c:pt idx="210">
                        <c:v>0.7256495242253227</c:v>
                      </c:pt>
                      <c:pt idx="211">
                        <c:v>0.72693577400653153</c:v>
                      </c:pt>
                      <c:pt idx="212">
                        <c:v>0.72659288016687573</c:v>
                      </c:pt>
                      <c:pt idx="213">
                        <c:v>0.72411677149099074</c:v>
                      </c:pt>
                      <c:pt idx="214">
                        <c:v>0.72476978302739692</c:v>
                      </c:pt>
                      <c:pt idx="215">
                        <c:v>0.72806448141860947</c:v>
                      </c:pt>
                      <c:pt idx="216">
                        <c:v>0.72924258300720979</c:v>
                      </c:pt>
                      <c:pt idx="217">
                        <c:v>0.73028521112679601</c:v>
                      </c:pt>
                      <c:pt idx="218">
                        <c:v>0.73197034775354863</c:v>
                      </c:pt>
                      <c:pt idx="219">
                        <c:v>0.73402821691087328</c:v>
                      </c:pt>
                      <c:pt idx="220">
                        <c:v>0.73354525625631539</c:v>
                      </c:pt>
                      <c:pt idx="221">
                        <c:v>0.73224580030947251</c:v>
                      </c:pt>
                      <c:pt idx="222">
                        <c:v>0.73358373936031296</c:v>
                      </c:pt>
                      <c:pt idx="223">
                        <c:v>0.73400871324731898</c:v>
                      </c:pt>
                      <c:pt idx="224">
                        <c:v>0.73447936574398942</c:v>
                      </c:pt>
                      <c:pt idx="225">
                        <c:v>0.73530944154071198</c:v>
                      </c:pt>
                      <c:pt idx="226">
                        <c:v>0.73854787836161173</c:v>
                      </c:pt>
                      <c:pt idx="227">
                        <c:v>0.73959280968022889</c:v>
                      </c:pt>
                      <c:pt idx="228">
                        <c:v>0.73632999855334513</c:v>
                      </c:pt>
                      <c:pt idx="229">
                        <c:v>0.73713891492398376</c:v>
                      </c:pt>
                      <c:pt idx="230">
                        <c:v>0.73783495678314126</c:v>
                      </c:pt>
                      <c:pt idx="231">
                        <c:v>0.73885679831905515</c:v>
                      </c:pt>
                      <c:pt idx="232">
                        <c:v>0.7394626462677315</c:v>
                      </c:pt>
                      <c:pt idx="233">
                        <c:v>0.74166029591195259</c:v>
                      </c:pt>
                      <c:pt idx="234">
                        <c:v>0.74215918902421574</c:v>
                      </c:pt>
                      <c:pt idx="235">
                        <c:v>0.74359607803668704</c:v>
                      </c:pt>
                      <c:pt idx="236">
                        <c:v>0.74716825305548873</c:v>
                      </c:pt>
                      <c:pt idx="237">
                        <c:v>0.74653404262635881</c:v>
                      </c:pt>
                      <c:pt idx="238">
                        <c:v>0.74754112819058172</c:v>
                      </c:pt>
                      <c:pt idx="239">
                        <c:v>0.74709659919247629</c:v>
                      </c:pt>
                      <c:pt idx="240">
                        <c:v>0.74652500821538248</c:v>
                      </c:pt>
                      <c:pt idx="241">
                        <c:v>0.74666820200426198</c:v>
                      </c:pt>
                      <c:pt idx="242">
                        <c:v>0.74820319474107688</c:v>
                      </c:pt>
                      <c:pt idx="243">
                        <c:v>0.74987099671351465</c:v>
                      </c:pt>
                      <c:pt idx="244">
                        <c:v>0.74763960799870177</c:v>
                      </c:pt>
                      <c:pt idx="245">
                        <c:v>0.74682194247086908</c:v>
                      </c:pt>
                      <c:pt idx="246">
                        <c:v>0.74744875079668027</c:v>
                      </c:pt>
                      <c:pt idx="247">
                        <c:v>0.75</c:v>
                      </c:pt>
                      <c:pt idx="248">
                        <c:v>0.74922975782216861</c:v>
                      </c:pt>
                      <c:pt idx="249">
                        <c:v>0.74918880926969833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0.2039379488822525</c:v>
                </c:pt>
                <c:pt idx="1">
                  <c:v>0.18742842906497501</c:v>
                </c:pt>
                <c:pt idx="2">
                  <c:v>0.173221348404275</c:v>
                </c:pt>
                <c:pt idx="3">
                  <c:v>0.16450242120272876</c:v>
                </c:pt>
                <c:pt idx="4">
                  <c:v>0.15601269676906876</c:v>
                </c:pt>
                <c:pt idx="5">
                  <c:v>0.1499885587460025</c:v>
                </c:pt>
                <c:pt idx="6">
                  <c:v>0.14267105178090125</c:v>
                </c:pt>
                <c:pt idx="7">
                  <c:v>0.13695728627074999</c:v>
                </c:pt>
                <c:pt idx="8">
                  <c:v>0.12448618403871049</c:v>
                </c:pt>
                <c:pt idx="9">
                  <c:v>0.1211293166894175</c:v>
                </c:pt>
                <c:pt idx="10">
                  <c:v>0.12363144352456162</c:v>
                </c:pt>
                <c:pt idx="11">
                  <c:v>0.12040660001777936</c:v>
                </c:pt>
                <c:pt idx="12">
                  <c:v>0.1126967519060515</c:v>
                </c:pt>
                <c:pt idx="13">
                  <c:v>0.11229288320374024</c:v>
                </c:pt>
                <c:pt idx="14">
                  <c:v>0.11644572059494</c:v>
                </c:pt>
                <c:pt idx="15">
                  <c:v>0.11577551200640862</c:v>
                </c:pt>
                <c:pt idx="16">
                  <c:v>0.1146258623204615</c:v>
                </c:pt>
                <c:pt idx="17">
                  <c:v>0.11685615029723975</c:v>
                </c:pt>
                <c:pt idx="18">
                  <c:v>0.11823683259950862</c:v>
                </c:pt>
                <c:pt idx="19">
                  <c:v>0.12007806006615525</c:v>
                </c:pt>
                <c:pt idx="20">
                  <c:v>0.1157843050945505</c:v>
                </c:pt>
                <c:pt idx="21">
                  <c:v>0.1087554784845155</c:v>
                </c:pt>
                <c:pt idx="22">
                  <c:v>0.10952260241079149</c:v>
                </c:pt>
                <c:pt idx="23">
                  <c:v>0.11206579479904713</c:v>
                </c:pt>
                <c:pt idx="24">
                  <c:v>0.11222480097606451</c:v>
                </c:pt>
                <c:pt idx="25">
                  <c:v>0.10540823349354136</c:v>
                </c:pt>
                <c:pt idx="26">
                  <c:v>0.10168866027043212</c:v>
                </c:pt>
                <c:pt idx="27">
                  <c:v>0.10286992511667711</c:v>
                </c:pt>
                <c:pt idx="28">
                  <c:v>9.2374315117953618E-2</c:v>
                </c:pt>
                <c:pt idx="29">
                  <c:v>8.2669840816483486E-2</c:v>
                </c:pt>
                <c:pt idx="30">
                  <c:v>7.8983620598016252E-2</c:v>
                </c:pt>
                <c:pt idx="31">
                  <c:v>7.0632121654515254E-2</c:v>
                </c:pt>
                <c:pt idx="32">
                  <c:v>5.6916935587241001E-2</c:v>
                </c:pt>
                <c:pt idx="33">
                  <c:v>4.0437044757675247E-2</c:v>
                </c:pt>
                <c:pt idx="34">
                  <c:v>3.7080087880066871E-2</c:v>
                </c:pt>
                <c:pt idx="35">
                  <c:v>3.1774075437294123E-2</c:v>
                </c:pt>
                <c:pt idx="36">
                  <c:v>3.1298881056554755E-2</c:v>
                </c:pt>
                <c:pt idx="37">
                  <c:v>3.5986573513270753E-2</c:v>
                </c:pt>
                <c:pt idx="38">
                  <c:v>4.7128270688698001E-2</c:v>
                </c:pt>
                <c:pt idx="39">
                  <c:v>3.6915668697972373E-2</c:v>
                </c:pt>
                <c:pt idx="40">
                  <c:v>2.926075799026525E-2</c:v>
                </c:pt>
                <c:pt idx="41">
                  <c:v>1.8776112895101747E-2</c:v>
                </c:pt>
                <c:pt idx="42">
                  <c:v>1.8231209919150126E-2</c:v>
                </c:pt>
                <c:pt idx="43">
                  <c:v>1.9563289507649999E-2</c:v>
                </c:pt>
                <c:pt idx="44">
                  <c:v>1.2111092812880787E-2</c:v>
                </c:pt>
                <c:pt idx="45">
                  <c:v>2.40624344366565E-2</c:v>
                </c:pt>
                <c:pt idx="46">
                  <c:v>2.5437398646027624E-2</c:v>
                </c:pt>
                <c:pt idx="47">
                  <c:v>2.4841925348157878E-2</c:v>
                </c:pt>
                <c:pt idx="48">
                  <c:v>2.0578190357843376E-2</c:v>
                </c:pt>
                <c:pt idx="49">
                  <c:v>1.435996840556325E-2</c:v>
                </c:pt>
                <c:pt idx="50">
                  <c:v>1.8432154816311375E-2</c:v>
                </c:pt>
                <c:pt idx="51">
                  <c:v>2.5529955559484251E-2</c:v>
                </c:pt>
                <c:pt idx="52">
                  <c:v>3.2719703373965625E-2</c:v>
                </c:pt>
                <c:pt idx="53">
                  <c:v>2.9475160889198875E-2</c:v>
                </c:pt>
                <c:pt idx="54">
                  <c:v>3.3823205120506503E-2</c:v>
                </c:pt>
                <c:pt idx="55">
                  <c:v>3.9975470566575244E-2</c:v>
                </c:pt>
                <c:pt idx="56">
                  <c:v>2.4471758170419373E-2</c:v>
                </c:pt>
                <c:pt idx="57">
                  <c:v>2.9321070154332753E-2</c:v>
                </c:pt>
                <c:pt idx="58">
                  <c:v>2.5107386616392249E-2</c:v>
                </c:pt>
                <c:pt idx="59">
                  <c:v>1.7689377833268627E-2</c:v>
                </c:pt>
                <c:pt idx="60">
                  <c:v>3.7554713439601629E-2</c:v>
                </c:pt>
                <c:pt idx="61">
                  <c:v>4.2515051922108624E-2</c:v>
                </c:pt>
                <c:pt idx="62">
                  <c:v>2.8989501911689003E-2</c:v>
                </c:pt>
                <c:pt idx="63">
                  <c:v>2.1889027484272624E-2</c:v>
                </c:pt>
                <c:pt idx="64">
                  <c:v>2.5908126310324374E-2</c:v>
                </c:pt>
                <c:pt idx="65">
                  <c:v>2.8320054708258997E-2</c:v>
                </c:pt>
                <c:pt idx="66">
                  <c:v>3.2362012547623123E-2</c:v>
                </c:pt>
                <c:pt idx="67">
                  <c:v>3.0225021293429126E-2</c:v>
                </c:pt>
                <c:pt idx="68">
                  <c:v>2.2894748323919124E-2</c:v>
                </c:pt>
                <c:pt idx="69">
                  <c:v>2.5801245984106123E-2</c:v>
                </c:pt>
                <c:pt idx="70">
                  <c:v>3.6443987276118375E-2</c:v>
                </c:pt>
                <c:pt idx="71">
                  <c:v>3.6567725871061503E-2</c:v>
                </c:pt>
                <c:pt idx="72">
                  <c:v>2.9827386968212001E-2</c:v>
                </c:pt>
                <c:pt idx="73">
                  <c:v>2.8303122284703122E-2</c:v>
                </c:pt>
                <c:pt idx="74">
                  <c:v>3.8189866941060496E-2</c:v>
                </c:pt>
                <c:pt idx="75">
                  <c:v>5.3131129792293744E-2</c:v>
                </c:pt>
                <c:pt idx="76">
                  <c:v>5.4655957725684372E-2</c:v>
                </c:pt>
                <c:pt idx="77">
                  <c:v>5.5234812431214628E-2</c:v>
                </c:pt>
                <c:pt idx="78">
                  <c:v>5.4988442743452125E-2</c:v>
                </c:pt>
                <c:pt idx="79">
                  <c:v>6.5920201428052133E-2</c:v>
                </c:pt>
                <c:pt idx="80">
                  <c:v>7.8784194431011242E-2</c:v>
                </c:pt>
                <c:pt idx="81">
                  <c:v>9.3817652244760991E-2</c:v>
                </c:pt>
                <c:pt idx="82">
                  <c:v>0.11032587866475375</c:v>
                </c:pt>
                <c:pt idx="83">
                  <c:v>0.12268609442173162</c:v>
                </c:pt>
                <c:pt idx="84">
                  <c:v>0.13347164289628249</c:v>
                </c:pt>
                <c:pt idx="85">
                  <c:v>0.14511581264749626</c:v>
                </c:pt>
                <c:pt idx="86">
                  <c:v>0.16159280542910748</c:v>
                </c:pt>
                <c:pt idx="87">
                  <c:v>0.17137972329728249</c:v>
                </c:pt>
                <c:pt idx="88">
                  <c:v>0.18035429385704249</c:v>
                </c:pt>
                <c:pt idx="89">
                  <c:v>0.19257330843822751</c:v>
                </c:pt>
                <c:pt idx="90">
                  <c:v>0.2116092283814475</c:v>
                </c:pt>
                <c:pt idx="91">
                  <c:v>0.2218702307245575</c:v>
                </c:pt>
                <c:pt idx="92">
                  <c:v>0.22790441239001374</c:v>
                </c:pt>
                <c:pt idx="93">
                  <c:v>0.23673081320250877</c:v>
                </c:pt>
                <c:pt idx="94">
                  <c:v>0.2433282047996975</c:v>
                </c:pt>
                <c:pt idx="95">
                  <c:v>0.24575631814576876</c:v>
                </c:pt>
                <c:pt idx="96">
                  <c:v>0.24937719681418249</c:v>
                </c:pt>
                <c:pt idx="97">
                  <c:v>0.25598676814195126</c:v>
                </c:pt>
                <c:pt idx="98">
                  <c:v>0.26512811043036622</c:v>
                </c:pt>
                <c:pt idx="99">
                  <c:v>0.27427257832513874</c:v>
                </c:pt>
                <c:pt idx="100">
                  <c:v>0.2832024169020475</c:v>
                </c:pt>
                <c:pt idx="101">
                  <c:v>0.28862953918133377</c:v>
                </c:pt>
                <c:pt idx="102">
                  <c:v>0.29707290047858748</c:v>
                </c:pt>
                <c:pt idx="103">
                  <c:v>0.30697508871182749</c:v>
                </c:pt>
                <c:pt idx="104">
                  <c:v>0.31409529398812375</c:v>
                </c:pt>
                <c:pt idx="105">
                  <c:v>0.31727137108577619</c:v>
                </c:pt>
                <c:pt idx="106">
                  <c:v>0.32186039983807752</c:v>
                </c:pt>
                <c:pt idx="107">
                  <c:v>0.33025306450718001</c:v>
                </c:pt>
                <c:pt idx="108">
                  <c:v>0.33661510501772623</c:v>
                </c:pt>
                <c:pt idx="109">
                  <c:v>0.34588990201993874</c:v>
                </c:pt>
                <c:pt idx="110">
                  <c:v>0.35046134394724004</c:v>
                </c:pt>
                <c:pt idx="111">
                  <c:v>0.35612887639938251</c:v>
                </c:pt>
                <c:pt idx="112">
                  <c:v>0.36228492637581999</c:v>
                </c:pt>
                <c:pt idx="113">
                  <c:v>0.36604535761480123</c:v>
                </c:pt>
                <c:pt idx="114">
                  <c:v>0.3705835221103575</c:v>
                </c:pt>
                <c:pt idx="115">
                  <c:v>0.37650458942984</c:v>
                </c:pt>
                <c:pt idx="116">
                  <c:v>0.3855379788082175</c:v>
                </c:pt>
                <c:pt idx="117">
                  <c:v>0.38991314390784504</c:v>
                </c:pt>
                <c:pt idx="118">
                  <c:v>0.392142450297565</c:v>
                </c:pt>
                <c:pt idx="119">
                  <c:v>0.399018005547215</c:v>
                </c:pt>
                <c:pt idx="120">
                  <c:v>0.40737701295911</c:v>
                </c:pt>
                <c:pt idx="121">
                  <c:v>0.41111617221377128</c:v>
                </c:pt>
                <c:pt idx="122">
                  <c:v>0.41251323966191378</c:v>
                </c:pt>
                <c:pt idx="123">
                  <c:v>0.41262967930394501</c:v>
                </c:pt>
                <c:pt idx="124">
                  <c:v>0.41544846158801879</c:v>
                </c:pt>
                <c:pt idx="125">
                  <c:v>0.42236957194879499</c:v>
                </c:pt>
                <c:pt idx="126">
                  <c:v>0.42687275871303121</c:v>
                </c:pt>
                <c:pt idx="127">
                  <c:v>0.42787615940555751</c:v>
                </c:pt>
                <c:pt idx="128">
                  <c:v>0.4306820169264437</c:v>
                </c:pt>
                <c:pt idx="129">
                  <c:v>0.43152663972458249</c:v>
                </c:pt>
                <c:pt idx="130">
                  <c:v>0.42934999809170626</c:v>
                </c:pt>
                <c:pt idx="131">
                  <c:v>0.43310491783622374</c:v>
                </c:pt>
                <c:pt idx="132">
                  <c:v>0.43928464787619498</c:v>
                </c:pt>
                <c:pt idx="133">
                  <c:v>0.44202833540178255</c:v>
                </c:pt>
                <c:pt idx="134">
                  <c:v>0.44400638366835621</c:v>
                </c:pt>
                <c:pt idx="135">
                  <c:v>0.44361074123962374</c:v>
                </c:pt>
                <c:pt idx="136">
                  <c:v>0.44841487109948625</c:v>
                </c:pt>
                <c:pt idx="137">
                  <c:v>0.44989885169781374</c:v>
                </c:pt>
                <c:pt idx="138">
                  <c:v>0.44921196242962375</c:v>
                </c:pt>
                <c:pt idx="139">
                  <c:v>0.44729912981930747</c:v>
                </c:pt>
                <c:pt idx="140">
                  <c:v>0.45047622106208252</c:v>
                </c:pt>
                <c:pt idx="141">
                  <c:v>0.45245517115978628</c:v>
                </c:pt>
                <c:pt idx="142">
                  <c:v>0.45595788359814377</c:v>
                </c:pt>
                <c:pt idx="143">
                  <c:v>0.45758800361237129</c:v>
                </c:pt>
                <c:pt idx="144">
                  <c:v>0.45686926753054502</c:v>
                </c:pt>
                <c:pt idx="145">
                  <c:v>0.45544016224102002</c:v>
                </c:pt>
                <c:pt idx="146">
                  <c:v>0.45257847566916498</c:v>
                </c:pt>
                <c:pt idx="147">
                  <c:v>0.45227350121204873</c:v>
                </c:pt>
                <c:pt idx="148">
                  <c:v>0.45282643138323375</c:v>
                </c:pt>
                <c:pt idx="149">
                  <c:v>0.45177696878658752</c:v>
                </c:pt>
                <c:pt idx="150">
                  <c:v>0.45127180203355</c:v>
                </c:pt>
                <c:pt idx="151">
                  <c:v>0.45331708159261624</c:v>
                </c:pt>
                <c:pt idx="152">
                  <c:v>0.45322549377818377</c:v>
                </c:pt>
                <c:pt idx="153">
                  <c:v>0.45273517172243372</c:v>
                </c:pt>
                <c:pt idx="154">
                  <c:v>0.45176138989230002</c:v>
                </c:pt>
                <c:pt idx="155">
                  <c:v>0.45304251548755381</c:v>
                </c:pt>
                <c:pt idx="156">
                  <c:v>0.45269586936857503</c:v>
                </c:pt>
                <c:pt idx="157">
                  <c:v>0.45189861668795878</c:v>
                </c:pt>
                <c:pt idx="158">
                  <c:v>0.45284147849174122</c:v>
                </c:pt>
                <c:pt idx="159">
                  <c:v>0.45213461359682749</c:v>
                </c:pt>
                <c:pt idx="160">
                  <c:v>0.45297371632472</c:v>
                </c:pt>
                <c:pt idx="161">
                  <c:v>0.4526766254770575</c:v>
                </c:pt>
                <c:pt idx="162">
                  <c:v>0.45174101124771998</c:v>
                </c:pt>
                <c:pt idx="163">
                  <c:v>0.45124194994688621</c:v>
                </c:pt>
                <c:pt idx="164">
                  <c:v>0.44808281737293126</c:v>
                </c:pt>
                <c:pt idx="165">
                  <c:v>0.44878268349057998</c:v>
                </c:pt>
                <c:pt idx="166">
                  <c:v>0.44955130642670127</c:v>
                </c:pt>
                <c:pt idx="167">
                  <c:v>0.44715481707826876</c:v>
                </c:pt>
                <c:pt idx="168">
                  <c:v>0.44925832995174497</c:v>
                </c:pt>
                <c:pt idx="169">
                  <c:v>0.44909899045009749</c:v>
                </c:pt>
                <c:pt idx="170">
                  <c:v>0.44872154515104373</c:v>
                </c:pt>
                <c:pt idx="171">
                  <c:v>0.44972590070671881</c:v>
                </c:pt>
                <c:pt idx="172">
                  <c:v>0.44959409365686753</c:v>
                </c:pt>
                <c:pt idx="173">
                  <c:v>0.44812297673970375</c:v>
                </c:pt>
                <c:pt idx="174">
                  <c:v>0.44726675417933248</c:v>
                </c:pt>
                <c:pt idx="175">
                  <c:v>0.44704790491689506</c:v>
                </c:pt>
                <c:pt idx="176">
                  <c:v>0.44645729853343502</c:v>
                </c:pt>
                <c:pt idx="177">
                  <c:v>0.44599083359605751</c:v>
                </c:pt>
                <c:pt idx="178">
                  <c:v>0.44560067130084874</c:v>
                </c:pt>
                <c:pt idx="179">
                  <c:v>0.44615214384964247</c:v>
                </c:pt>
                <c:pt idx="180">
                  <c:v>0.4458423544660588</c:v>
                </c:pt>
                <c:pt idx="181">
                  <c:v>0.44464793997750501</c:v>
                </c:pt>
                <c:pt idx="182">
                  <c:v>0.442074276270355</c:v>
                </c:pt>
                <c:pt idx="183">
                  <c:v>0.44184853390285628</c:v>
                </c:pt>
                <c:pt idx="184">
                  <c:v>0.44029285954420749</c:v>
                </c:pt>
                <c:pt idx="185">
                  <c:v>0.44134101308780754</c:v>
                </c:pt>
                <c:pt idx="186">
                  <c:v>0.44289576216530502</c:v>
                </c:pt>
                <c:pt idx="187">
                  <c:v>0.44172614490318374</c:v>
                </c:pt>
                <c:pt idx="188">
                  <c:v>0.44136450480182748</c:v>
                </c:pt>
                <c:pt idx="189">
                  <c:v>0.44387129629391003</c:v>
                </c:pt>
                <c:pt idx="190">
                  <c:v>0.4424890597854988</c:v>
                </c:pt>
                <c:pt idx="191">
                  <c:v>0.44170469019104752</c:v>
                </c:pt>
                <c:pt idx="192">
                  <c:v>0.44315855857316622</c:v>
                </c:pt>
                <c:pt idx="193">
                  <c:v>0.44262663307629874</c:v>
                </c:pt>
                <c:pt idx="194">
                  <c:v>0.44146884513755374</c:v>
                </c:pt>
                <c:pt idx="195">
                  <c:v>0.44122713854594625</c:v>
                </c:pt>
                <c:pt idx="196">
                  <c:v>0.44116658490554506</c:v>
                </c:pt>
                <c:pt idx="197">
                  <c:v>0.44091822459983121</c:v>
                </c:pt>
                <c:pt idx="198">
                  <c:v>0.44159407674218876</c:v>
                </c:pt>
                <c:pt idx="199">
                  <c:v>0.44216814575942504</c:v>
                </c:pt>
                <c:pt idx="200">
                  <c:v>0.44120957116327375</c:v>
                </c:pt>
                <c:pt idx="201">
                  <c:v>0.44119391439333377</c:v>
                </c:pt>
                <c:pt idx="202">
                  <c:v>0.44165344199522871</c:v>
                </c:pt>
                <c:pt idx="203">
                  <c:v>0.44173974239816749</c:v>
                </c:pt>
                <c:pt idx="204">
                  <c:v>0.44174960639094252</c:v>
                </c:pt>
                <c:pt idx="205">
                  <c:v>0.44330914383350628</c:v>
                </c:pt>
                <c:pt idx="206">
                  <c:v>0.44409493128354627</c:v>
                </c:pt>
                <c:pt idx="207">
                  <c:v>0.44388545278268748</c:v>
                </c:pt>
                <c:pt idx="208">
                  <c:v>0.44237276438353623</c:v>
                </c:pt>
                <c:pt idx="209">
                  <c:v>0.4427716979946712</c:v>
                </c:pt>
                <c:pt idx="210">
                  <c:v>0.44478447396190879</c:v>
                </c:pt>
                <c:pt idx="211">
                  <c:v>0.44550419221315252</c:v>
                </c:pt>
                <c:pt idx="212">
                  <c:v>0.44614114788334874</c:v>
                </c:pt>
                <c:pt idx="213">
                  <c:v>0.44717062072155622</c:v>
                </c:pt>
                <c:pt idx="214">
                  <c:v>0.44842780092191381</c:v>
                </c:pt>
                <c:pt idx="215">
                  <c:v>0.44813275370265748</c:v>
                </c:pt>
                <c:pt idx="216">
                  <c:v>0.44733889842678004</c:v>
                </c:pt>
                <c:pt idx="217">
                  <c:v>0.44815626355323374</c:v>
                </c:pt>
                <c:pt idx="218">
                  <c:v>0.44841588586911874</c:v>
                </c:pt>
                <c:pt idx="219">
                  <c:v>0.44870341386765877</c:v>
                </c:pt>
                <c:pt idx="220">
                  <c:v>0.44921051843877374</c:v>
                </c:pt>
                <c:pt idx="221">
                  <c:v>0.45118892344905004</c:v>
                </c:pt>
                <c:pt idx="222">
                  <c:v>0.45182728617479628</c:v>
                </c:pt>
                <c:pt idx="223">
                  <c:v>0.44983399057015372</c:v>
                </c:pt>
                <c:pt idx="224">
                  <c:v>0.45032816856066998</c:v>
                </c:pt>
                <c:pt idx="225">
                  <c:v>0.45075338998003872</c:v>
                </c:pt>
                <c:pt idx="226">
                  <c:v>0.45137764684412629</c:v>
                </c:pt>
                <c:pt idx="227">
                  <c:v>0.45174776757934998</c:v>
                </c:pt>
                <c:pt idx="228">
                  <c:v>0.45309034157644001</c:v>
                </c:pt>
                <c:pt idx="229">
                  <c:v>0.45339512215036504</c:v>
                </c:pt>
                <c:pt idx="230">
                  <c:v>0.45427293715146</c:v>
                </c:pt>
                <c:pt idx="231">
                  <c:v>0.45645522735677502</c:v>
                </c:pt>
                <c:pt idx="232">
                  <c:v>0.45606777959726874</c:v>
                </c:pt>
                <c:pt idx="233">
                  <c:v>0.4566830218379625</c:v>
                </c:pt>
                <c:pt idx="234">
                  <c:v>0.45641145303927877</c:v>
                </c:pt>
                <c:pt idx="235">
                  <c:v>0.45606226035297626</c:v>
                </c:pt>
                <c:pt idx="236">
                  <c:v>0.45614973938222003</c:v>
                </c:pt>
                <c:pt idx="237">
                  <c:v>0.45708748728011123</c:v>
                </c:pt>
                <c:pt idx="238">
                  <c:v>0.45810637014270877</c:v>
                </c:pt>
                <c:pt idx="239">
                  <c:v>0.45674318448944251</c:v>
                </c:pt>
                <c:pt idx="240">
                  <c:v>0.45624366152004125</c:v>
                </c:pt>
                <c:pt idx="241">
                  <c:v>0.45662658723415878</c:v>
                </c:pt>
                <c:pt idx="242">
                  <c:v>0.45818518000142749</c:v>
                </c:pt>
                <c:pt idx="243">
                  <c:v>0.45771462860023504</c:v>
                </c:pt>
                <c:pt idx="244">
                  <c:v>0.45768961257372254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0.1223627693293515</c:v>
                </c:pt>
                <c:pt idx="1">
                  <c:v>0.11245705743898501</c:v>
                </c:pt>
                <c:pt idx="2">
                  <c:v>0.10393280904256501</c:v>
                </c:pt>
                <c:pt idx="3">
                  <c:v>9.8701452721637245E-2</c:v>
                </c:pt>
                <c:pt idx="4">
                  <c:v>9.3607618061441245E-2</c:v>
                </c:pt>
                <c:pt idx="5">
                  <c:v>8.9993135247601497E-2</c:v>
                </c:pt>
                <c:pt idx="6">
                  <c:v>8.5602631068540741E-2</c:v>
                </c:pt>
                <c:pt idx="7">
                  <c:v>8.2174371762450002E-2</c:v>
                </c:pt>
                <c:pt idx="8">
                  <c:v>7.4691710423226296E-2</c:v>
                </c:pt>
                <c:pt idx="9">
                  <c:v>7.2677590013650498E-2</c:v>
                </c:pt>
                <c:pt idx="10">
                  <c:v>7.417886611473698E-2</c:v>
                </c:pt>
                <c:pt idx="11">
                  <c:v>7.2243960010667629E-2</c:v>
                </c:pt>
                <c:pt idx="12">
                  <c:v>6.7618051143630897E-2</c:v>
                </c:pt>
                <c:pt idx="13">
                  <c:v>6.7375729922244151E-2</c:v>
                </c:pt>
                <c:pt idx="14">
                  <c:v>6.9867432356964007E-2</c:v>
                </c:pt>
                <c:pt idx="15">
                  <c:v>6.9465307203845167E-2</c:v>
                </c:pt>
                <c:pt idx="16">
                  <c:v>6.87755173922769E-2</c:v>
                </c:pt>
                <c:pt idx="17">
                  <c:v>7.0113690178343846E-2</c:v>
                </c:pt>
                <c:pt idx="18">
                  <c:v>7.094209955970518E-2</c:v>
                </c:pt>
                <c:pt idx="19">
                  <c:v>7.2046836039693155E-2</c:v>
                </c:pt>
                <c:pt idx="20">
                  <c:v>6.9470583056730303E-2</c:v>
                </c:pt>
                <c:pt idx="21">
                  <c:v>6.5253287090709294E-2</c:v>
                </c:pt>
                <c:pt idx="22">
                  <c:v>6.5713561446474902E-2</c:v>
                </c:pt>
                <c:pt idx="23">
                  <c:v>6.7239476879428273E-2</c:v>
                </c:pt>
                <c:pt idx="24">
                  <c:v>6.7334880585638704E-2</c:v>
                </c:pt>
                <c:pt idx="25">
                  <c:v>6.324494009612483E-2</c:v>
                </c:pt>
                <c:pt idx="26">
                  <c:v>6.1013196162259267E-2</c:v>
                </c:pt>
                <c:pt idx="27">
                  <c:v>6.1721955070006274E-2</c:v>
                </c:pt>
                <c:pt idx="28">
                  <c:v>5.5424589070772176E-2</c:v>
                </c:pt>
                <c:pt idx="29">
                  <c:v>4.9601904489890096E-2</c:v>
                </c:pt>
                <c:pt idx="30">
                  <c:v>4.7390172358809747E-2</c:v>
                </c:pt>
                <c:pt idx="31">
                  <c:v>4.2379272992709147E-2</c:v>
                </c:pt>
                <c:pt idx="32">
                  <c:v>3.4150161352344603E-2</c:v>
                </c:pt>
                <c:pt idx="33">
                  <c:v>2.4262226854605148E-2</c:v>
                </c:pt>
                <c:pt idx="34">
                  <c:v>2.2248052728040126E-2</c:v>
                </c:pt>
                <c:pt idx="35">
                  <c:v>1.9064445262376474E-2</c:v>
                </c:pt>
                <c:pt idx="36">
                  <c:v>1.8779328633932852E-2</c:v>
                </c:pt>
                <c:pt idx="37">
                  <c:v>2.159194410796245E-2</c:v>
                </c:pt>
                <c:pt idx="38">
                  <c:v>2.8276962413218799E-2</c:v>
                </c:pt>
                <c:pt idx="39">
                  <c:v>2.2149401218783425E-2</c:v>
                </c:pt>
                <c:pt idx="40">
                  <c:v>1.7556454794159147E-2</c:v>
                </c:pt>
                <c:pt idx="41">
                  <c:v>1.1265667737061049E-2</c:v>
                </c:pt>
                <c:pt idx="42">
                  <c:v>1.0938725951490074E-2</c:v>
                </c:pt>
                <c:pt idx="43">
                  <c:v>1.173797370459E-2</c:v>
                </c:pt>
                <c:pt idx="44">
                  <c:v>7.2666556877284717E-3</c:v>
                </c:pt>
                <c:pt idx="45">
                  <c:v>1.44374606619939E-2</c:v>
                </c:pt>
                <c:pt idx="46">
                  <c:v>1.5262439187616574E-2</c:v>
                </c:pt>
                <c:pt idx="47">
                  <c:v>1.4905155208894726E-2</c:v>
                </c:pt>
                <c:pt idx="48">
                  <c:v>1.2346914214706024E-2</c:v>
                </c:pt>
                <c:pt idx="49">
                  <c:v>8.6159810433379495E-3</c:v>
                </c:pt>
                <c:pt idx="50">
                  <c:v>1.1059292889786826E-2</c:v>
                </c:pt>
                <c:pt idx="51">
                  <c:v>1.531797333569055E-2</c:v>
                </c:pt>
                <c:pt idx="52">
                  <c:v>1.9631822024379374E-2</c:v>
                </c:pt>
                <c:pt idx="53">
                  <c:v>1.7685096533519323E-2</c:v>
                </c:pt>
                <c:pt idx="54">
                  <c:v>2.0293923072303901E-2</c:v>
                </c:pt>
                <c:pt idx="55">
                  <c:v>2.3985282339945149E-2</c:v>
                </c:pt>
                <c:pt idx="56">
                  <c:v>1.4683054902251625E-2</c:v>
                </c:pt>
                <c:pt idx="57">
                  <c:v>1.7592642092599649E-2</c:v>
                </c:pt>
                <c:pt idx="58">
                  <c:v>1.5064431969835351E-2</c:v>
                </c:pt>
                <c:pt idx="59">
                  <c:v>1.0613626699961175E-2</c:v>
                </c:pt>
                <c:pt idx="60">
                  <c:v>2.2532828063760977E-2</c:v>
                </c:pt>
                <c:pt idx="61">
                  <c:v>2.5509031153265176E-2</c:v>
                </c:pt>
                <c:pt idx="62">
                  <c:v>1.7393701147013399E-2</c:v>
                </c:pt>
                <c:pt idx="63">
                  <c:v>1.3133416490563574E-2</c:v>
                </c:pt>
                <c:pt idx="64">
                  <c:v>1.5544875786194623E-2</c:v>
                </c:pt>
                <c:pt idx="65">
                  <c:v>1.69920328249554E-2</c:v>
                </c:pt>
                <c:pt idx="66">
                  <c:v>1.9417207528573874E-2</c:v>
                </c:pt>
                <c:pt idx="67">
                  <c:v>1.8135012776057474E-2</c:v>
                </c:pt>
                <c:pt idx="68">
                  <c:v>1.3736848994351476E-2</c:v>
                </c:pt>
                <c:pt idx="69">
                  <c:v>1.5480747590463674E-2</c:v>
                </c:pt>
                <c:pt idx="70">
                  <c:v>2.1866392365671027E-2</c:v>
                </c:pt>
                <c:pt idx="71">
                  <c:v>2.1940635522636899E-2</c:v>
                </c:pt>
                <c:pt idx="72">
                  <c:v>1.7896432180927201E-2</c:v>
                </c:pt>
                <c:pt idx="73">
                  <c:v>1.6981873370821875E-2</c:v>
                </c:pt>
                <c:pt idx="74">
                  <c:v>2.2913920164636298E-2</c:v>
                </c:pt>
                <c:pt idx="75">
                  <c:v>3.1878677875376252E-2</c:v>
                </c:pt>
                <c:pt idx="76">
                  <c:v>3.2793574635410626E-2</c:v>
                </c:pt>
                <c:pt idx="77">
                  <c:v>3.3140887458728771E-2</c:v>
                </c:pt>
                <c:pt idx="78">
                  <c:v>3.2993065646071275E-2</c:v>
                </c:pt>
                <c:pt idx="79">
                  <c:v>3.9552120856831276E-2</c:v>
                </c:pt>
                <c:pt idx="80">
                  <c:v>4.7270516658606751E-2</c:v>
                </c:pt>
                <c:pt idx="81">
                  <c:v>5.62905913468566E-2</c:v>
                </c:pt>
                <c:pt idx="82">
                  <c:v>6.6195527198852258E-2</c:v>
                </c:pt>
                <c:pt idx="83">
                  <c:v>7.3611656653038982E-2</c:v>
                </c:pt>
                <c:pt idx="84">
                  <c:v>8.0082985737769508E-2</c:v>
                </c:pt>
                <c:pt idx="85">
                  <c:v>8.7069487588497751E-2</c:v>
                </c:pt>
                <c:pt idx="86">
                  <c:v>9.6955683257464495E-2</c:v>
                </c:pt>
                <c:pt idx="87">
                  <c:v>0.1028278339783695</c:v>
                </c:pt>
                <c:pt idx="88">
                  <c:v>0.10821257631422548</c:v>
                </c:pt>
                <c:pt idx="89">
                  <c:v>0.11554398506293651</c:v>
                </c:pt>
                <c:pt idx="90">
                  <c:v>0.12696553702886851</c:v>
                </c:pt>
                <c:pt idx="91">
                  <c:v>0.1331221384347345</c:v>
                </c:pt>
                <c:pt idx="92">
                  <c:v>0.13674264743400827</c:v>
                </c:pt>
                <c:pt idx="93">
                  <c:v>0.14203848792150525</c:v>
                </c:pt>
                <c:pt idx="94">
                  <c:v>0.1459969228798185</c:v>
                </c:pt>
                <c:pt idx="95">
                  <c:v>0.14745379088746124</c:v>
                </c:pt>
                <c:pt idx="96">
                  <c:v>0.14962631808850949</c:v>
                </c:pt>
                <c:pt idx="97">
                  <c:v>0.15359206088517074</c:v>
                </c:pt>
                <c:pt idx="98">
                  <c:v>0.15907686625821973</c:v>
                </c:pt>
                <c:pt idx="99">
                  <c:v>0.16456354699508324</c:v>
                </c:pt>
                <c:pt idx="100">
                  <c:v>0.1699214501412285</c:v>
                </c:pt>
                <c:pt idx="101">
                  <c:v>0.17317772350880026</c:v>
                </c:pt>
                <c:pt idx="102">
                  <c:v>0.17824374028715251</c:v>
                </c:pt>
                <c:pt idx="103">
                  <c:v>0.1841850532270965</c:v>
                </c:pt>
                <c:pt idx="104">
                  <c:v>0.18845717639287426</c:v>
                </c:pt>
                <c:pt idx="105">
                  <c:v>0.19036282265146573</c:v>
                </c:pt>
                <c:pt idx="106">
                  <c:v>0.19311623990284649</c:v>
                </c:pt>
                <c:pt idx="107">
                  <c:v>0.19815183870430803</c:v>
                </c:pt>
                <c:pt idx="108">
                  <c:v>0.20196906301063572</c:v>
                </c:pt>
                <c:pt idx="109">
                  <c:v>0.20753394121196322</c:v>
                </c:pt>
                <c:pt idx="110">
                  <c:v>0.210276806368344</c:v>
                </c:pt>
                <c:pt idx="111">
                  <c:v>0.21367732583962951</c:v>
                </c:pt>
                <c:pt idx="112">
                  <c:v>0.21737095582549201</c:v>
                </c:pt>
                <c:pt idx="113">
                  <c:v>0.21962721456888074</c:v>
                </c:pt>
                <c:pt idx="114">
                  <c:v>0.22235011326621448</c:v>
                </c:pt>
                <c:pt idx="115">
                  <c:v>0.22590275365790402</c:v>
                </c:pt>
                <c:pt idx="116">
                  <c:v>0.2313227872849305</c:v>
                </c:pt>
                <c:pt idx="117">
                  <c:v>0.23394788634470701</c:v>
                </c:pt>
                <c:pt idx="118">
                  <c:v>0.23528547017853899</c:v>
                </c:pt>
                <c:pt idx="119">
                  <c:v>0.23941080332832898</c:v>
                </c:pt>
                <c:pt idx="120">
                  <c:v>0.24442620777546598</c:v>
                </c:pt>
                <c:pt idx="121">
                  <c:v>0.24666970332826277</c:v>
                </c:pt>
                <c:pt idx="122">
                  <c:v>0.24750794379714824</c:v>
                </c:pt>
                <c:pt idx="123">
                  <c:v>0.24757780758236703</c:v>
                </c:pt>
                <c:pt idx="124">
                  <c:v>0.24926907695281125</c:v>
                </c:pt>
                <c:pt idx="125">
                  <c:v>0.25342174316927701</c:v>
                </c:pt>
                <c:pt idx="126">
                  <c:v>0.25612365522781877</c:v>
                </c:pt>
                <c:pt idx="127">
                  <c:v>0.25672569564333453</c:v>
                </c:pt>
                <c:pt idx="128">
                  <c:v>0.25840921015586626</c:v>
                </c:pt>
                <c:pt idx="129">
                  <c:v>0.25891598383474945</c:v>
                </c:pt>
                <c:pt idx="130">
                  <c:v>0.25760999885502378</c:v>
                </c:pt>
                <c:pt idx="131">
                  <c:v>0.25986295070173426</c:v>
                </c:pt>
                <c:pt idx="132">
                  <c:v>0.26357078872571699</c:v>
                </c:pt>
                <c:pt idx="133">
                  <c:v>0.26521700124106951</c:v>
                </c:pt>
                <c:pt idx="134">
                  <c:v>0.26640383020101377</c:v>
                </c:pt>
                <c:pt idx="135">
                  <c:v>0.26616644474377427</c:v>
                </c:pt>
                <c:pt idx="136">
                  <c:v>0.26904892265969177</c:v>
                </c:pt>
                <c:pt idx="137">
                  <c:v>0.26993931101868829</c:v>
                </c:pt>
                <c:pt idx="138">
                  <c:v>0.26952717745777427</c:v>
                </c:pt>
                <c:pt idx="139">
                  <c:v>0.26837947789158451</c:v>
                </c:pt>
                <c:pt idx="140">
                  <c:v>0.27028573263724953</c:v>
                </c:pt>
                <c:pt idx="141">
                  <c:v>0.27147310269587177</c:v>
                </c:pt>
                <c:pt idx="142">
                  <c:v>0.27357473015888628</c:v>
                </c:pt>
                <c:pt idx="143">
                  <c:v>0.27455280216742273</c:v>
                </c:pt>
                <c:pt idx="144">
                  <c:v>0.27412156051832703</c:v>
                </c:pt>
                <c:pt idx="145">
                  <c:v>0.27326409734461199</c:v>
                </c:pt>
                <c:pt idx="146">
                  <c:v>0.27154708540149897</c:v>
                </c:pt>
                <c:pt idx="147">
                  <c:v>0.27136410072722922</c:v>
                </c:pt>
                <c:pt idx="148">
                  <c:v>0.2716958588299403</c:v>
                </c:pt>
                <c:pt idx="149">
                  <c:v>0.27106618127195253</c:v>
                </c:pt>
                <c:pt idx="150">
                  <c:v>0.27076308122013004</c:v>
                </c:pt>
                <c:pt idx="151">
                  <c:v>0.27199024895556972</c:v>
                </c:pt>
                <c:pt idx="152">
                  <c:v>0.27193529626691026</c:v>
                </c:pt>
                <c:pt idx="153">
                  <c:v>0.27164110303346023</c:v>
                </c:pt>
                <c:pt idx="154">
                  <c:v>0.27105683393537999</c:v>
                </c:pt>
                <c:pt idx="155">
                  <c:v>0.27182550929253224</c:v>
                </c:pt>
                <c:pt idx="156">
                  <c:v>0.271617521621145</c:v>
                </c:pt>
                <c:pt idx="157">
                  <c:v>0.27113917001277527</c:v>
                </c:pt>
                <c:pt idx="158">
                  <c:v>0.27170488709504476</c:v>
                </c:pt>
                <c:pt idx="159">
                  <c:v>0.27128076815809654</c:v>
                </c:pt>
                <c:pt idx="160">
                  <c:v>0.27178422979483202</c:v>
                </c:pt>
                <c:pt idx="161">
                  <c:v>0.27160597528623448</c:v>
                </c:pt>
                <c:pt idx="162">
                  <c:v>0.27104460674863201</c:v>
                </c:pt>
                <c:pt idx="163">
                  <c:v>0.27074516996813175</c:v>
                </c:pt>
                <c:pt idx="164">
                  <c:v>0.26884969042375878</c:v>
                </c:pt>
                <c:pt idx="165">
                  <c:v>0.26926961009434797</c:v>
                </c:pt>
                <c:pt idx="166">
                  <c:v>0.26973078385602078</c:v>
                </c:pt>
                <c:pt idx="167">
                  <c:v>0.26829289024696124</c:v>
                </c:pt>
                <c:pt idx="168">
                  <c:v>0.26955499797104698</c:v>
                </c:pt>
                <c:pt idx="169">
                  <c:v>0.26945939427005849</c:v>
                </c:pt>
                <c:pt idx="170">
                  <c:v>0.26923292709062624</c:v>
                </c:pt>
                <c:pt idx="171">
                  <c:v>0.26983554042403124</c:v>
                </c:pt>
                <c:pt idx="172">
                  <c:v>0.26975645619412048</c:v>
                </c:pt>
                <c:pt idx="173">
                  <c:v>0.26887378604382223</c:v>
                </c:pt>
                <c:pt idx="174">
                  <c:v>0.26836005250759953</c:v>
                </c:pt>
                <c:pt idx="175">
                  <c:v>0.26822874295013699</c:v>
                </c:pt>
                <c:pt idx="176">
                  <c:v>0.26787437912006101</c:v>
                </c:pt>
                <c:pt idx="177">
                  <c:v>0.26759450015763453</c:v>
                </c:pt>
                <c:pt idx="178">
                  <c:v>0.26736040278050927</c:v>
                </c:pt>
                <c:pt idx="179">
                  <c:v>0.2676912863097855</c:v>
                </c:pt>
                <c:pt idx="180">
                  <c:v>0.26750541267963523</c:v>
                </c:pt>
                <c:pt idx="181">
                  <c:v>0.26678876398650303</c:v>
                </c:pt>
                <c:pt idx="182">
                  <c:v>0.265244565762213</c:v>
                </c:pt>
                <c:pt idx="183">
                  <c:v>0.26510912034171374</c:v>
                </c:pt>
                <c:pt idx="184">
                  <c:v>0.26417571572652454</c:v>
                </c:pt>
                <c:pt idx="185">
                  <c:v>0.2648046078526845</c:v>
                </c:pt>
                <c:pt idx="186">
                  <c:v>0.26573745729918297</c:v>
                </c:pt>
                <c:pt idx="187">
                  <c:v>0.26503568694191026</c:v>
                </c:pt>
                <c:pt idx="188">
                  <c:v>0.26481870288109649</c:v>
                </c:pt>
                <c:pt idx="189">
                  <c:v>0.266322777776346</c:v>
                </c:pt>
                <c:pt idx="190">
                  <c:v>0.26549343587129925</c:v>
                </c:pt>
                <c:pt idx="191">
                  <c:v>0.26502281411462847</c:v>
                </c:pt>
                <c:pt idx="192">
                  <c:v>0.26589513514389973</c:v>
                </c:pt>
                <c:pt idx="193">
                  <c:v>0.26557597984577924</c:v>
                </c:pt>
                <c:pt idx="194">
                  <c:v>0.26488130708253227</c:v>
                </c:pt>
                <c:pt idx="195">
                  <c:v>0.26473628312756775</c:v>
                </c:pt>
                <c:pt idx="196">
                  <c:v>0.26469995094332699</c:v>
                </c:pt>
                <c:pt idx="197">
                  <c:v>0.26455093475989877</c:v>
                </c:pt>
                <c:pt idx="198">
                  <c:v>0.26495644604531321</c:v>
                </c:pt>
                <c:pt idx="199">
                  <c:v>0.265300887455655</c:v>
                </c:pt>
                <c:pt idx="200">
                  <c:v>0.26472574269796423</c:v>
                </c:pt>
                <c:pt idx="201">
                  <c:v>0.26471634863600024</c:v>
                </c:pt>
                <c:pt idx="202">
                  <c:v>0.26499206519713725</c:v>
                </c:pt>
                <c:pt idx="203">
                  <c:v>0.26504384543890047</c:v>
                </c:pt>
                <c:pt idx="204">
                  <c:v>0.26504976383456547</c:v>
                </c:pt>
                <c:pt idx="205">
                  <c:v>0.26598548630010377</c:v>
                </c:pt>
                <c:pt idx="206">
                  <c:v>0.26645695877012776</c:v>
                </c:pt>
                <c:pt idx="207">
                  <c:v>0.26633127166961251</c:v>
                </c:pt>
                <c:pt idx="208">
                  <c:v>0.26542365863012174</c:v>
                </c:pt>
                <c:pt idx="209">
                  <c:v>0.26566301879680276</c:v>
                </c:pt>
                <c:pt idx="210">
                  <c:v>0.26687068437714523</c:v>
                </c:pt>
                <c:pt idx="211">
                  <c:v>0.26730251532789151</c:v>
                </c:pt>
                <c:pt idx="212">
                  <c:v>0.26768468873000922</c:v>
                </c:pt>
                <c:pt idx="213">
                  <c:v>0.26830237243293376</c:v>
                </c:pt>
                <c:pt idx="214">
                  <c:v>0.26905668055314824</c:v>
                </c:pt>
                <c:pt idx="215">
                  <c:v>0.26887965222159449</c:v>
                </c:pt>
                <c:pt idx="216">
                  <c:v>0.268403339056068</c:v>
                </c:pt>
                <c:pt idx="217">
                  <c:v>0.26889375813194022</c:v>
                </c:pt>
                <c:pt idx="218">
                  <c:v>0.26904953152147126</c:v>
                </c:pt>
                <c:pt idx="219">
                  <c:v>0.26922204832059526</c:v>
                </c:pt>
                <c:pt idx="220">
                  <c:v>0.26952631106326425</c:v>
                </c:pt>
                <c:pt idx="221">
                  <c:v>0.27071335406942998</c:v>
                </c:pt>
                <c:pt idx="222">
                  <c:v>0.27109637170487777</c:v>
                </c:pt>
                <c:pt idx="223">
                  <c:v>0.26990039434209223</c:v>
                </c:pt>
                <c:pt idx="224">
                  <c:v>0.27019690113640199</c:v>
                </c:pt>
                <c:pt idx="225">
                  <c:v>0.27045203398802325</c:v>
                </c:pt>
                <c:pt idx="226">
                  <c:v>0.27082658810647575</c:v>
                </c:pt>
                <c:pt idx="227">
                  <c:v>0.27104866054761001</c:v>
                </c:pt>
                <c:pt idx="228">
                  <c:v>0.27185420494586399</c:v>
                </c:pt>
                <c:pt idx="229">
                  <c:v>0.27203707329021898</c:v>
                </c:pt>
                <c:pt idx="230">
                  <c:v>0.27256376229087598</c:v>
                </c:pt>
                <c:pt idx="231">
                  <c:v>0.27387313641406497</c:v>
                </c:pt>
                <c:pt idx="232">
                  <c:v>0.27364066775836127</c:v>
                </c:pt>
                <c:pt idx="233">
                  <c:v>0.2740098131027775</c:v>
                </c:pt>
                <c:pt idx="234">
                  <c:v>0.27384687182356726</c:v>
                </c:pt>
                <c:pt idx="235">
                  <c:v>0.27363735621178575</c:v>
                </c:pt>
                <c:pt idx="236">
                  <c:v>0.27368984362933202</c:v>
                </c:pt>
                <c:pt idx="237">
                  <c:v>0.27425249236806676</c:v>
                </c:pt>
                <c:pt idx="238">
                  <c:v>0.27486382208562526</c:v>
                </c:pt>
                <c:pt idx="239">
                  <c:v>0.27404591069366546</c:v>
                </c:pt>
                <c:pt idx="240">
                  <c:v>0.27374619691202473</c:v>
                </c:pt>
                <c:pt idx="241">
                  <c:v>0.27397595234049527</c:v>
                </c:pt>
                <c:pt idx="242">
                  <c:v>0.2749111080008565</c:v>
                </c:pt>
                <c:pt idx="243">
                  <c:v>0.274628777160141</c:v>
                </c:pt>
                <c:pt idx="244">
                  <c:v>0.2746137675442335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0.67692178939480419</c:v>
                      </c:pt>
                      <c:pt idx="1">
                        <c:v>0.62212250481823461</c:v>
                      </c:pt>
                      <c:pt idx="2">
                        <c:v>0.57496559990854579</c:v>
                      </c:pt>
                      <c:pt idx="3">
                        <c:v>0.54602526862041767</c:v>
                      </c:pt>
                      <c:pt idx="4">
                        <c:v>0.51784571946539504</c:v>
                      </c:pt>
                      <c:pt idx="5">
                        <c:v>0.49785007710218915</c:v>
                      </c:pt>
                      <c:pt idx="6">
                        <c:v>0.47356141510537164</c:v>
                      </c:pt>
                      <c:pt idx="7">
                        <c:v>0.45459597785098882</c:v>
                      </c:pt>
                      <c:pt idx="8">
                        <c:v>0.41320122574670115</c:v>
                      </c:pt>
                      <c:pt idx="9">
                        <c:v>0.40205893141012145</c:v>
                      </c:pt>
                      <c:pt idx="10">
                        <c:v>0.41036412514096771</c:v>
                      </c:pt>
                      <c:pt idx="11">
                        <c:v>0.39966005143083322</c:v>
                      </c:pt>
                      <c:pt idx="12">
                        <c:v>0.37406910963526652</c:v>
                      </c:pt>
                      <c:pt idx="13">
                        <c:v>0.37272856695477241</c:v>
                      </c:pt>
                      <c:pt idx="14">
                        <c:v>0.38651288779022253</c:v>
                      </c:pt>
                      <c:pt idx="15">
                        <c:v>0.38428829545955051</c:v>
                      </c:pt>
                      <c:pt idx="16">
                        <c:v>0.38047231649705826</c:v>
                      </c:pt>
                      <c:pt idx="17">
                        <c:v>0.38787520809413967</c:v>
                      </c:pt>
                      <c:pt idx="18">
                        <c:v>0.39245804292090947</c:v>
                      </c:pt>
                      <c:pt idx="19">
                        <c:v>0.39856954398403388</c:v>
                      </c:pt>
                      <c:pt idx="20">
                        <c:v>0.38431748194981352</c:v>
                      </c:pt>
                      <c:pt idx="21">
                        <c:v>0.36098702328683163</c:v>
                      </c:pt>
                      <c:pt idx="22">
                        <c:v>0.36353330220994728</c:v>
                      </c:pt>
                      <c:pt idx="23">
                        <c:v>0.37197480292949808</c:v>
                      </c:pt>
                      <c:pt idx="24">
                        <c:v>0.37250258476932413</c:v>
                      </c:pt>
                      <c:pt idx="25">
                        <c:v>0.34987666799861</c:v>
                      </c:pt>
                      <c:pt idx="26">
                        <c:v>0.33753046085191635</c:v>
                      </c:pt>
                      <c:pt idx="27">
                        <c:v>0.34145137855189289</c:v>
                      </c:pt>
                      <c:pt idx="28">
                        <c:v>0.30661378633295799</c:v>
                      </c:pt>
                      <c:pt idx="29">
                        <c:v>0.2744021741965631</c:v>
                      </c:pt>
                      <c:pt idx="30">
                        <c:v>0.26216667413360589</c:v>
                      </c:pt>
                      <c:pt idx="31">
                        <c:v>0.23444593044687032</c:v>
                      </c:pt>
                      <c:pt idx="32">
                        <c:v>0.18892174848158866</c:v>
                      </c:pt>
                      <c:pt idx="33">
                        <c:v>0.13422081003181746</c:v>
                      </c:pt>
                      <c:pt idx="34">
                        <c:v>0.12307821852804655</c:v>
                      </c:pt>
                      <c:pt idx="35">
                        <c:v>0.10546621714724128</c:v>
                      </c:pt>
                      <c:pt idx="36">
                        <c:v>0.10388892644542014</c:v>
                      </c:pt>
                      <c:pt idx="37">
                        <c:v>0.11944856693079556</c:v>
                      </c:pt>
                      <c:pt idx="38">
                        <c:v>0.15643068639518126</c:v>
                      </c:pt>
                      <c:pt idx="39">
                        <c:v>0.12253246955114329</c:v>
                      </c:pt>
                      <c:pt idx="40">
                        <c:v>9.7123878936601252E-2</c:v>
                      </c:pt>
                      <c:pt idx="41">
                        <c:v>6.2322682014270298E-2</c:v>
                      </c:pt>
                      <c:pt idx="42">
                        <c:v>6.0514010800553748E-2</c:v>
                      </c:pt>
                      <c:pt idx="43">
                        <c:v>6.4935520890293114E-2</c:v>
                      </c:pt>
                      <c:pt idx="44">
                        <c:v>4.0199789511246087E-2</c:v>
                      </c:pt>
                      <c:pt idx="45">
                        <c:v>7.9869324298544792E-2</c:v>
                      </c:pt>
                      <c:pt idx="46">
                        <c:v>8.4433179324362936E-2</c:v>
                      </c:pt>
                      <c:pt idx="47">
                        <c:v>8.245665238300616E-2</c:v>
                      </c:pt>
                      <c:pt idx="48">
                        <c:v>6.8304234282462531E-2</c:v>
                      </c:pt>
                      <c:pt idx="49">
                        <c:v>4.7664378121009196E-2</c:v>
                      </c:pt>
                      <c:pt idx="50">
                        <c:v>6.1180997891978721E-2</c:v>
                      </c:pt>
                      <c:pt idx="51">
                        <c:v>8.4740399200905356E-2</c:v>
                      </c:pt>
                      <c:pt idx="52">
                        <c:v>0.10860499616557381</c:v>
                      </c:pt>
                      <c:pt idx="53">
                        <c:v>9.7835536550071614E-2</c:v>
                      </c:pt>
                      <c:pt idx="54">
                        <c:v>0.11226779840989778</c:v>
                      </c:pt>
                      <c:pt idx="55">
                        <c:v>0.13268872819471775</c:v>
                      </c:pt>
                      <c:pt idx="56">
                        <c:v>8.1227973612314763E-2</c:v>
                      </c:pt>
                      <c:pt idx="57">
                        <c:v>9.7324070309744951E-2</c:v>
                      </c:pt>
                      <c:pt idx="58">
                        <c:v>8.3337785677192508E-2</c:v>
                      </c:pt>
                      <c:pt idx="59">
                        <c:v>5.8715532650034589E-2</c:v>
                      </c:pt>
                      <c:pt idx="60">
                        <c:v>0.1246536211679852</c:v>
                      </c:pt>
                      <c:pt idx="61">
                        <c:v>0.14111824298057984</c:v>
                      </c:pt>
                      <c:pt idx="62">
                        <c:v>9.6223511196803752E-2</c:v>
                      </c:pt>
                      <c:pt idx="63">
                        <c:v>7.2655235251585501E-2</c:v>
                      </c:pt>
                      <c:pt idx="64">
                        <c:v>8.5995643861148927E-2</c:v>
                      </c:pt>
                      <c:pt idx="65">
                        <c:v>9.4001446096439192E-2</c:v>
                      </c:pt>
                      <c:pt idx="66">
                        <c:v>0.10741772957029357</c:v>
                      </c:pt>
                      <c:pt idx="67">
                        <c:v>0.10032451346393144</c:v>
                      </c:pt>
                      <c:pt idx="68">
                        <c:v>7.5993477859871345E-2</c:v>
                      </c:pt>
                      <c:pt idx="69">
                        <c:v>8.5640880943941539E-2</c:v>
                      </c:pt>
                      <c:pt idx="70">
                        <c:v>0.12096683925106587</c:v>
                      </c:pt>
                      <c:pt idx="71">
                        <c:v>0.12137755903894831</c:v>
                      </c:pt>
                      <c:pt idx="72">
                        <c:v>9.9004664262612951E-2</c:v>
                      </c:pt>
                      <c:pt idx="73">
                        <c:v>9.3945243087067698E-2</c:v>
                      </c:pt>
                      <c:pt idx="74">
                        <c:v>0.12676185677153221</c:v>
                      </c:pt>
                      <c:pt idx="75">
                        <c:v>0.17635569862641168</c:v>
                      </c:pt>
                      <c:pt idx="76">
                        <c:v>0.18141698937120543</c:v>
                      </c:pt>
                      <c:pt idx="77">
                        <c:v>0.18333835498861378</c:v>
                      </c:pt>
                      <c:pt idx="78">
                        <c:v>0.18252059149336003</c:v>
                      </c:pt>
                      <c:pt idx="79">
                        <c:v>0.21880587184735695</c:v>
                      </c:pt>
                      <c:pt idx="80">
                        <c:v>0.26150472809285646</c:v>
                      </c:pt>
                      <c:pt idx="81">
                        <c:v>0.31140458841728469</c:v>
                      </c:pt>
                      <c:pt idx="82">
                        <c:v>0.36619957988014407</c:v>
                      </c:pt>
                      <c:pt idx="83">
                        <c:v>0.40722627164289249</c:v>
                      </c:pt>
                      <c:pt idx="84">
                        <c:v>0.44302624321764211</c:v>
                      </c:pt>
                      <c:pt idx="85">
                        <c:v>0.48167619663342054</c:v>
                      </c:pt>
                      <c:pt idx="86">
                        <c:v>0.5363675157268244</c:v>
                      </c:pt>
                      <c:pt idx="87">
                        <c:v>0.56885277897623587</c:v>
                      </c:pt>
                      <c:pt idx="88">
                        <c:v>0.59864165542448455</c:v>
                      </c:pt>
                      <c:pt idx="89">
                        <c:v>0.63919966466342504</c:v>
                      </c:pt>
                      <c:pt idx="90">
                        <c:v>0.70238471218089615</c:v>
                      </c:pt>
                      <c:pt idx="91">
                        <c:v>0.73644358207319183</c:v>
                      </c:pt>
                      <c:pt idx="92">
                        <c:v>0.75647256183346367</c:v>
                      </c:pt>
                      <c:pt idx="93">
                        <c:v>0.78576962530133021</c:v>
                      </c:pt>
                      <c:pt idx="94">
                        <c:v>0.80766804170584994</c:v>
                      </c:pt>
                      <c:pt idx="95">
                        <c:v>0.81572756588996809</c:v>
                      </c:pt>
                      <c:pt idx="96">
                        <c:v>0.82774618077178819</c:v>
                      </c:pt>
                      <c:pt idx="97">
                        <c:v>0.84968502479198116</c:v>
                      </c:pt>
                      <c:pt idx="98">
                        <c:v>0.88002745891598522</c:v>
                      </c:pt>
                      <c:pt idx="99">
                        <c:v>0.91038026772042557</c:v>
                      </c:pt>
                      <c:pt idx="100">
                        <c:v>0.94002066736952627</c:v>
                      </c:pt>
                      <c:pt idx="101">
                        <c:v>0.95803466302209594</c:v>
                      </c:pt>
                      <c:pt idx="102">
                        <c:v>0.98606032116551379</c:v>
                      </c:pt>
                      <c:pt idx="103">
                        <c:v>1.0189281959995355</c:v>
                      </c:pt>
                      <c:pt idx="104">
                        <c:v>1.0425619636377088</c:v>
                      </c:pt>
                      <c:pt idx="105">
                        <c:v>1.0531041692643823</c:v>
                      </c:pt>
                      <c:pt idx="106">
                        <c:v>1.0683363198847926</c:v>
                      </c:pt>
                      <c:pt idx="107">
                        <c:v>1.0961937030581399</c:v>
                      </c:pt>
                      <c:pt idx="108">
                        <c:v>1.117310929499834</c:v>
                      </c:pt>
                      <c:pt idx="109">
                        <c:v>1.1480963336750822</c:v>
                      </c:pt>
                      <c:pt idx="110">
                        <c:v>1.1632701091617128</c:v>
                      </c:pt>
                      <c:pt idx="111">
                        <c:v>1.1820820871676918</c:v>
                      </c:pt>
                      <c:pt idx="112">
                        <c:v>1.2025155787689039</c:v>
                      </c:pt>
                      <c:pt idx="113">
                        <c:v>1.2149974040355538</c:v>
                      </c:pt>
                      <c:pt idx="114">
                        <c:v>1.2300607232840648</c:v>
                      </c:pt>
                      <c:pt idx="115">
                        <c:v>1.2497142478340513</c:v>
                      </c:pt>
                      <c:pt idx="116">
                        <c:v>1.2796983588630479</c:v>
                      </c:pt>
                      <c:pt idx="117">
                        <c:v>1.2942206417651259</c:v>
                      </c:pt>
                      <c:pt idx="118">
                        <c:v>1.3016202752257418</c:v>
                      </c:pt>
                      <c:pt idx="119">
                        <c:v>1.3244419873601672</c:v>
                      </c:pt>
                      <c:pt idx="120">
                        <c:v>1.352187653558327</c:v>
                      </c:pt>
                      <c:pt idx="121">
                        <c:v>1.3645988717125259</c:v>
                      </c:pt>
                      <c:pt idx="122">
                        <c:v>1.3692360929952008</c:v>
                      </c:pt>
                      <c:pt idx="123">
                        <c:v>1.3696225857066959</c:v>
                      </c:pt>
                      <c:pt idx="124">
                        <c:v>1.3789788392049169</c:v>
                      </c:pt>
                      <c:pt idx="125">
                        <c:v>1.4019517603100544</c:v>
                      </c:pt>
                      <c:pt idx="126">
                        <c:v>1.4168989795948075</c:v>
                      </c:pt>
                      <c:pt idx="127">
                        <c:v>1.4202295210462028</c:v>
                      </c:pt>
                      <c:pt idx="128">
                        <c:v>1.4295428739765188</c:v>
                      </c:pt>
                      <c:pt idx="129">
                        <c:v>1.4323463913160497</c:v>
                      </c:pt>
                      <c:pt idx="130">
                        <c:v>1.4251215655439295</c:v>
                      </c:pt>
                      <c:pt idx="131">
                        <c:v>1.4375850967622426</c:v>
                      </c:pt>
                      <c:pt idx="132">
                        <c:v>1.4580971885017224</c:v>
                      </c:pt>
                      <c:pt idx="133">
                        <c:v>1.467204183445725</c:v>
                      </c:pt>
                      <c:pt idx="134">
                        <c:v>1.4737698274539006</c:v>
                      </c:pt>
                      <c:pt idx="135">
                        <c:v>1.4724565898623392</c:v>
                      </c:pt>
                      <c:pt idx="136">
                        <c:v>1.4884027156277835</c:v>
                      </c:pt>
                      <c:pt idx="137">
                        <c:v>1.4933284237049349</c:v>
                      </c:pt>
                      <c:pt idx="138">
                        <c:v>1.4910484639667514</c:v>
                      </c:pt>
                      <c:pt idx="139">
                        <c:v>1.4846992872662659</c:v>
                      </c:pt>
                      <c:pt idx="140">
                        <c:v>1.49524485909788</c:v>
                      </c:pt>
                      <c:pt idx="141">
                        <c:v>1.5018134965123617</c:v>
                      </c:pt>
                      <c:pt idx="142">
                        <c:v>1.5134398876990132</c:v>
                      </c:pt>
                      <c:pt idx="143">
                        <c:v>1.5188506695716713</c:v>
                      </c:pt>
                      <c:pt idx="144">
                        <c:v>1.5164650021798054</c:v>
                      </c:pt>
                      <c:pt idx="145">
                        <c:v>1.511721439173896</c:v>
                      </c:pt>
                      <c:pt idx="146">
                        <c:v>1.5022227754601327</c:v>
                      </c:pt>
                      <c:pt idx="147">
                        <c:v>1.5012104878679393</c:v>
                      </c:pt>
                      <c:pt idx="148">
                        <c:v>1.5030458033790564</c:v>
                      </c:pt>
                      <c:pt idx="149">
                        <c:v>1.4995623707824342</c:v>
                      </c:pt>
                      <c:pt idx="150">
                        <c:v>1.4978855941732592</c:v>
                      </c:pt>
                      <c:pt idx="151">
                        <c:v>1.5046743958971358</c:v>
                      </c:pt>
                      <c:pt idx="152">
                        <c:v>1.5043703927061054</c:v>
                      </c:pt>
                      <c:pt idx="153">
                        <c:v>1.5027428894131813</c:v>
                      </c:pt>
                      <c:pt idx="154">
                        <c:v>1.4995106604800814</c:v>
                      </c:pt>
                      <c:pt idx="155">
                        <c:v>1.5037630413397094</c:v>
                      </c:pt>
                      <c:pt idx="156">
                        <c:v>1.5026124349301031</c:v>
                      </c:pt>
                      <c:pt idx="157">
                        <c:v>1.4999661510279632</c:v>
                      </c:pt>
                      <c:pt idx="158">
                        <c:v>1.5030957485494962</c:v>
                      </c:pt>
                      <c:pt idx="159">
                        <c:v>1.5007494846385965</c:v>
                      </c:pt>
                      <c:pt idx="160">
                        <c:v>1.5035346794645923</c:v>
                      </c:pt>
                      <c:pt idx="161">
                        <c:v>1.5025485595721702</c:v>
                      </c:pt>
                      <c:pt idx="162">
                        <c:v>1.4994430185888583</c:v>
                      </c:pt>
                      <c:pt idx="163">
                        <c:v>1.4977865075244408</c:v>
                      </c:pt>
                      <c:pt idx="164">
                        <c:v>1.4873005450705783</c:v>
                      </c:pt>
                      <c:pt idx="165">
                        <c:v>1.4896235782642147</c:v>
                      </c:pt>
                      <c:pt idx="166">
                        <c:v>1.4921748327812909</c:v>
                      </c:pt>
                      <c:pt idx="167">
                        <c:v>1.4842202766680332</c:v>
                      </c:pt>
                      <c:pt idx="168">
                        <c:v>1.4912023695356567</c:v>
                      </c:pt>
                      <c:pt idx="169">
                        <c:v>1.4906734813068221</c:v>
                      </c:pt>
                      <c:pt idx="170">
                        <c:v>1.4894206446050975</c:v>
                      </c:pt>
                      <c:pt idx="171">
                        <c:v>1.4927543554895231</c:v>
                      </c:pt>
                      <c:pt idx="172">
                        <c:v>1.4923168544529126</c:v>
                      </c:pt>
                      <c:pt idx="173">
                        <c:v>1.487433844196933</c:v>
                      </c:pt>
                      <c:pt idx="174">
                        <c:v>1.484591824303807</c:v>
                      </c:pt>
                      <c:pt idx="175">
                        <c:v>1.4838654080818685</c:v>
                      </c:pt>
                      <c:pt idx="176">
                        <c:v>1.4819050356641261</c:v>
                      </c:pt>
                      <c:pt idx="177">
                        <c:v>1.480356720199397</c:v>
                      </c:pt>
                      <c:pt idx="178">
                        <c:v>1.4790616725612569</c:v>
                      </c:pt>
                      <c:pt idx="179">
                        <c:v>1.4808921498538725</c:v>
                      </c:pt>
                      <c:pt idx="180">
                        <c:v>1.4798638802992343</c:v>
                      </c:pt>
                      <c:pt idx="181">
                        <c:v>1.4758993156004998</c:v>
                      </c:pt>
                      <c:pt idx="182">
                        <c:v>1.4673566728432643</c:v>
                      </c:pt>
                      <c:pt idx="183">
                        <c:v>1.4666073766569145</c:v>
                      </c:pt>
                      <c:pt idx="184">
                        <c:v>1.461443698801254</c:v>
                      </c:pt>
                      <c:pt idx="185">
                        <c:v>1.4649227863187217</c:v>
                      </c:pt>
                      <c:pt idx="186">
                        <c:v>1.4700833929315065</c:v>
                      </c:pt>
                      <c:pt idx="187">
                        <c:v>1.4662011365181142</c:v>
                      </c:pt>
                      <c:pt idx="188">
                        <c:v>1.4650007612771712</c:v>
                      </c:pt>
                      <c:pt idx="189">
                        <c:v>1.4733214381877735</c:v>
                      </c:pt>
                      <c:pt idx="190">
                        <c:v>1.4687334445565303</c:v>
                      </c:pt>
                      <c:pt idx="191">
                        <c:v>1.4661299228856843</c:v>
                      </c:pt>
                      <c:pt idx="192">
                        <c:v>1.4709556808780655</c:v>
                      </c:pt>
                      <c:pt idx="193">
                        <c:v>1.4691900852096882</c:v>
                      </c:pt>
                      <c:pt idx="194">
                        <c:v>1.4653470933215649</c:v>
                      </c:pt>
                      <c:pt idx="195">
                        <c:v>1.4645448078254313</c:v>
                      </c:pt>
                      <c:pt idx="196">
                        <c:v>1.4643438149310759</c:v>
                      </c:pt>
                      <c:pt idx="197">
                        <c:v>1.4635194440698416</c:v>
                      </c:pt>
                      <c:pt idx="198">
                        <c:v>1.4657627687873764</c:v>
                      </c:pt>
                      <c:pt idx="199">
                        <c:v>1.4676682494912552</c:v>
                      </c:pt>
                      <c:pt idx="200">
                        <c:v>1.4644864972256688</c:v>
                      </c:pt>
                      <c:pt idx="201">
                        <c:v>1.4644345284342692</c:v>
                      </c:pt>
                      <c:pt idx="202">
                        <c:v>1.4659598171225978</c:v>
                      </c:pt>
                      <c:pt idx="203">
                        <c:v>1.4662462700535162</c:v>
                      </c:pt>
                      <c:pt idx="204">
                        <c:v>1.4662790111479345</c:v>
                      </c:pt>
                      <c:pt idx="205">
                        <c:v>1.4714555115591357</c:v>
                      </c:pt>
                      <c:pt idx="206">
                        <c:v>1.4740637394523766</c:v>
                      </c:pt>
                      <c:pt idx="207">
                        <c:v>1.4733684271653882</c:v>
                      </c:pt>
                      <c:pt idx="208">
                        <c:v>1.4683474306144155</c:v>
                      </c:pt>
                      <c:pt idx="209">
                        <c:v>1.4696715924753114</c:v>
                      </c:pt>
                      <c:pt idx="210">
                        <c:v>1.4763525065320666</c:v>
                      </c:pt>
                      <c:pt idx="211">
                        <c:v>1.4787414339933962</c:v>
                      </c:pt>
                      <c:pt idx="212">
                        <c:v>1.4808556514521749</c:v>
                      </c:pt>
                      <c:pt idx="213">
                        <c:v>1.4842727329693335</c:v>
                      </c:pt>
                      <c:pt idx="214">
                        <c:v>1.4884456329885893</c:v>
                      </c:pt>
                      <c:pt idx="215">
                        <c:v>1.487466296417296</c:v>
                      </c:pt>
                      <c:pt idx="216">
                        <c:v>1.4848312893633724</c:v>
                      </c:pt>
                      <c:pt idx="217">
                        <c:v>1.4875443315755768</c:v>
                      </c:pt>
                      <c:pt idx="218">
                        <c:v>1.4884060839056308</c:v>
                      </c:pt>
                      <c:pt idx="219">
                        <c:v>1.4893604622758143</c:v>
                      </c:pt>
                      <c:pt idx="220">
                        <c:v>1.4910436709947941</c:v>
                      </c:pt>
                      <c:pt idx="221">
                        <c:v>1.4976104991258206</c:v>
                      </c:pt>
                      <c:pt idx="222">
                        <c:v>1.4997293869589263</c:v>
                      </c:pt>
                      <c:pt idx="223">
                        <c:v>1.4931131331676002</c:v>
                      </c:pt>
                      <c:pt idx="224">
                        <c:v>1.4947534352862262</c:v>
                      </c:pt>
                      <c:pt idx="225">
                        <c:v>1.4961648530516087</c:v>
                      </c:pt>
                      <c:pt idx="226">
                        <c:v>1.4982369199513506</c:v>
                      </c:pt>
                      <c:pt idx="227">
                        <c:v>1.4994654445675533</c:v>
                      </c:pt>
                      <c:pt idx="228">
                        <c:v>1.5039217882617317</c:v>
                      </c:pt>
                      <c:pt idx="229">
                        <c:v>1.504933432306427</c:v>
                      </c:pt>
                      <c:pt idx="230">
                        <c:v>1.5078471229881054</c:v>
                      </c:pt>
                      <c:pt idx="231">
                        <c:v>1.5150906978051371</c:v>
                      </c:pt>
                      <c:pt idx="232">
                        <c:v>1.5138046603996447</c:v>
                      </c:pt>
                      <c:pt idx="233">
                        <c:v>1.515846805477421</c:v>
                      </c:pt>
                      <c:pt idx="234">
                        <c:v>1.5149453997402527</c:v>
                      </c:pt>
                      <c:pt idx="235">
                        <c:v>1.5137863406276597</c:v>
                      </c:pt>
                      <c:pt idx="236">
                        <c:v>1.5140767057182904</c:v>
                      </c:pt>
                      <c:pt idx="237">
                        <c:v>1.5171893288888227</c:v>
                      </c:pt>
                      <c:pt idx="238">
                        <c:v>1.5205712595903589</c:v>
                      </c:pt>
                      <c:pt idx="239">
                        <c:v>1.5160465005803567</c:v>
                      </c:pt>
                      <c:pt idx="240">
                        <c:v>1.5143884571208428</c:v>
                      </c:pt>
                      <c:pt idx="241">
                        <c:v>1.5156594847104916</c:v>
                      </c:pt>
                      <c:pt idx="242">
                        <c:v>1.5208328495047336</c:v>
                      </c:pt>
                      <c:pt idx="243">
                        <c:v>1.519270970029907</c:v>
                      </c:pt>
                      <c:pt idx="244">
                        <c:v>1.5191879354915916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0.44509940038134171</c:v>
                      </c:pt>
                      <c:pt idx="1">
                        <c:v>0.4090669826212866</c:v>
                      </c:pt>
                      <c:pt idx="2">
                        <c:v>0.37805969281620005</c:v>
                      </c:pt>
                      <c:pt idx="3">
                        <c:v>0.35903042783316613</c:v>
                      </c:pt>
                      <c:pt idx="4">
                        <c:v>0.34050140331597517</c:v>
                      </c:pt>
                      <c:pt idx="5">
                        <c:v>0.32735357949712646</c:v>
                      </c:pt>
                      <c:pt idx="6">
                        <c:v>0.31138294734992683</c:v>
                      </c:pt>
                      <c:pt idx="7">
                        <c:v>0.29891251888662856</c:v>
                      </c:pt>
                      <c:pt idx="8">
                        <c:v>0.27169404309044359</c:v>
                      </c:pt>
                      <c:pt idx="9">
                        <c:v>0.26436760064793041</c:v>
                      </c:pt>
                      <c:pt idx="10">
                        <c:v>0.26982855168771813</c:v>
                      </c:pt>
                      <c:pt idx="11">
                        <c:v>0.2627902544063172</c:v>
                      </c:pt>
                      <c:pt idx="12">
                        <c:v>0.24596332842040064</c:v>
                      </c:pt>
                      <c:pt idx="13">
                        <c:v>0.24508187541855977</c:v>
                      </c:pt>
                      <c:pt idx="14">
                        <c:v>0.25414554131710942</c:v>
                      </c:pt>
                      <c:pt idx="15">
                        <c:v>0.25268279520967463</c:v>
                      </c:pt>
                      <c:pt idx="16">
                        <c:v>0.25017365755938326</c:v>
                      </c:pt>
                      <c:pt idx="17">
                        <c:v>0.25504131385671547</c:v>
                      </c:pt>
                      <c:pt idx="18">
                        <c:v>0.25805468566037043</c:v>
                      </c:pt>
                      <c:pt idx="19">
                        <c:v>0.2620732081857845</c:v>
                      </c:pt>
                      <c:pt idx="20">
                        <c:v>0.25270198633266522</c:v>
                      </c:pt>
                      <c:pt idx="21">
                        <c:v>0.23736140589308596</c:v>
                      </c:pt>
                      <c:pt idx="22">
                        <c:v>0.23903567201900827</c:v>
                      </c:pt>
                      <c:pt idx="23">
                        <c:v>0.24458624960043007</c:v>
                      </c:pt>
                      <c:pt idx="24">
                        <c:v>0.24493328434523975</c:v>
                      </c:pt>
                      <c:pt idx="25">
                        <c:v>0.23005596447535243</c:v>
                      </c:pt>
                      <c:pt idx="26">
                        <c:v>0.22193790787845932</c:v>
                      </c:pt>
                      <c:pt idx="27">
                        <c:v>0.22451604636439051</c:v>
                      </c:pt>
                      <c:pt idx="28">
                        <c:v>0.20160912912474782</c:v>
                      </c:pt>
                      <c:pt idx="29">
                        <c:v>0.18042888426951287</c:v>
                      </c:pt>
                      <c:pt idx="30">
                        <c:v>0.17238362139467314</c:v>
                      </c:pt>
                      <c:pt idx="31">
                        <c:v>0.15415627728137168</c:v>
                      </c:pt>
                      <c:pt idx="32">
                        <c:v>0.12422255906894167</c:v>
                      </c:pt>
                      <c:pt idx="33">
                        <c:v>8.8254807275846989E-2</c:v>
                      </c:pt>
                      <c:pt idx="34">
                        <c:v>8.0928169435666483E-2</c:v>
                      </c:pt>
                      <c:pt idx="35">
                        <c:v>6.934767169290619E-2</c:v>
                      </c:pt>
                      <c:pt idx="36">
                        <c:v>6.8310548709709984E-2</c:v>
                      </c:pt>
                      <c:pt idx="37">
                        <c:v>7.8541548448072082E-2</c:v>
                      </c:pt>
                      <c:pt idx="38">
                        <c:v>0.10285856624291333</c:v>
                      </c:pt>
                      <c:pt idx="39">
                        <c:v>8.0569320679157189E-2</c:v>
                      </c:pt>
                      <c:pt idx="40">
                        <c:v>6.386229687781278E-2</c:v>
                      </c:pt>
                      <c:pt idx="41">
                        <c:v>4.0979310799714758E-2</c:v>
                      </c:pt>
                      <c:pt idx="42">
                        <c:v>3.9790047157556088E-2</c:v>
                      </c:pt>
                      <c:pt idx="43">
                        <c:v>4.2697342388047226E-2</c:v>
                      </c:pt>
                      <c:pt idx="44">
                        <c:v>2.643274671791666E-2</c:v>
                      </c:pt>
                      <c:pt idx="45">
                        <c:v>5.2516832684508762E-2</c:v>
                      </c:pt>
                      <c:pt idx="46">
                        <c:v>5.5517724615074565E-2</c:v>
                      </c:pt>
                      <c:pt idx="47">
                        <c:v>5.4218090048395888E-2</c:v>
                      </c:pt>
                      <c:pt idx="48">
                        <c:v>4.4912387514976504E-2</c:v>
                      </c:pt>
                      <c:pt idx="49">
                        <c:v>3.1340970926904514E-2</c:v>
                      </c:pt>
                      <c:pt idx="50">
                        <c:v>4.0228614151714706E-2</c:v>
                      </c:pt>
                      <c:pt idx="51">
                        <c:v>5.5719732269395333E-2</c:v>
                      </c:pt>
                      <c:pt idx="52">
                        <c:v>7.1411527046474271E-2</c:v>
                      </c:pt>
                      <c:pt idx="53">
                        <c:v>6.4330236279372982E-2</c:v>
                      </c:pt>
                      <c:pt idx="54">
                        <c:v>7.3819945726749867E-2</c:v>
                      </c:pt>
                      <c:pt idx="55">
                        <c:v>8.7247410678910869E-2</c:v>
                      </c:pt>
                      <c:pt idx="56">
                        <c:v>5.341019142160628E-2</c:v>
                      </c:pt>
                      <c:pt idx="57">
                        <c:v>6.3993929603400529E-2</c:v>
                      </c:pt>
                      <c:pt idx="58">
                        <c:v>5.4797465549440129E-2</c:v>
                      </c:pt>
                      <c:pt idx="59">
                        <c:v>3.8607485805659432E-2</c:v>
                      </c:pt>
                      <c:pt idx="60">
                        <c:v>8.1964050953120357E-2</c:v>
                      </c:pt>
                      <c:pt idx="61">
                        <c:v>9.2790107095947899E-2</c:v>
                      </c:pt>
                      <c:pt idx="62">
                        <c:v>6.3270274066041771E-2</c:v>
                      </c:pt>
                      <c:pt idx="63">
                        <c:v>4.777332056921707E-2</c:v>
                      </c:pt>
                      <c:pt idx="64">
                        <c:v>5.6545098883913389E-2</c:v>
                      </c:pt>
                      <c:pt idx="65">
                        <c:v>6.1809189699611772E-2</c:v>
                      </c:pt>
                      <c:pt idx="66">
                        <c:v>7.063085835190544E-2</c:v>
                      </c:pt>
                      <c:pt idx="67">
                        <c:v>6.596682435982533E-2</c:v>
                      </c:pt>
                      <c:pt idx="68">
                        <c:v>4.996833010584889E-2</c:v>
                      </c:pt>
                      <c:pt idx="69">
                        <c:v>5.6311830042223843E-2</c:v>
                      </c:pt>
                      <c:pt idx="70">
                        <c:v>7.9539864811875471E-2</c:v>
                      </c:pt>
                      <c:pt idx="71">
                        <c:v>7.9809927224070348E-2</c:v>
                      </c:pt>
                      <c:pt idx="72">
                        <c:v>6.509897803355201E-2</c:v>
                      </c:pt>
                      <c:pt idx="73">
                        <c:v>6.1772234284432646E-2</c:v>
                      </c:pt>
                      <c:pt idx="74">
                        <c:v>8.3350288503311068E-2</c:v>
                      </c:pt>
                      <c:pt idx="75">
                        <c:v>0.11595994831637334</c:v>
                      </c:pt>
                      <c:pt idx="76">
                        <c:v>0.119287921371691</c:v>
                      </c:pt>
                      <c:pt idx="77">
                        <c:v>0.12055128546724828</c:v>
                      </c:pt>
                      <c:pt idx="78">
                        <c:v>0.12001357779245676</c:v>
                      </c:pt>
                      <c:pt idx="79">
                        <c:v>0.14387239986209668</c:v>
                      </c:pt>
                      <c:pt idx="80">
                        <c:v>0.17194836906502692</c:v>
                      </c:pt>
                      <c:pt idx="81">
                        <c:v>0.20475924656591621</c:v>
                      </c:pt>
                      <c:pt idx="82">
                        <c:v>0.24078884145578439</c:v>
                      </c:pt>
                      <c:pt idx="83">
                        <c:v>0.26776530489560879</c:v>
                      </c:pt>
                      <c:pt idx="84">
                        <c:v>0.29130501972121109</c:v>
                      </c:pt>
                      <c:pt idx="85">
                        <c:v>0.31671869580557832</c:v>
                      </c:pt>
                      <c:pt idx="86">
                        <c:v>0.35268012254041919</c:v>
                      </c:pt>
                      <c:pt idx="87">
                        <c:v>0.37404030243131947</c:v>
                      </c:pt>
                      <c:pt idx="88">
                        <c:v>0.39362751509440042</c:v>
                      </c:pt>
                      <c:pt idx="89">
                        <c:v>0.42029580362600888</c:v>
                      </c:pt>
                      <c:pt idx="90">
                        <c:v>0.46184214945753638</c:v>
                      </c:pt>
                      <c:pt idx="91">
                        <c:v>0.48423702993594475</c:v>
                      </c:pt>
                      <c:pt idx="92">
                        <c:v>0.49740677424202961</c:v>
                      </c:pt>
                      <c:pt idx="93">
                        <c:v>0.51667060292471967</c:v>
                      </c:pt>
                      <c:pt idx="94">
                        <c:v>0.53106956623725665</c:v>
                      </c:pt>
                      <c:pt idx="95">
                        <c:v>0.53636898108533992</c:v>
                      </c:pt>
                      <c:pt idx="96">
                        <c:v>0.54427163448063842</c:v>
                      </c:pt>
                      <c:pt idx="97">
                        <c:v>0.55869718034344473</c:v>
                      </c:pt>
                      <c:pt idx="98">
                        <c:v>0.57864837625158505</c:v>
                      </c:pt>
                      <c:pt idx="99">
                        <c:v>0.59860639386957959</c:v>
                      </c:pt>
                      <c:pt idx="100">
                        <c:v>0.61809597792133997</c:v>
                      </c:pt>
                      <c:pt idx="101">
                        <c:v>0.6299408007488031</c:v>
                      </c:pt>
                      <c:pt idx="102">
                        <c:v>0.64836863662343236</c:v>
                      </c:pt>
                      <c:pt idx="103">
                        <c:v>0.66998039681438648</c:v>
                      </c:pt>
                      <c:pt idx="104">
                        <c:v>0.68552041335589509</c:v>
                      </c:pt>
                      <c:pt idx="105">
                        <c:v>0.69245227679513277</c:v>
                      </c:pt>
                      <c:pt idx="106">
                        <c:v>0.70246794066336826</c:v>
                      </c:pt>
                      <c:pt idx="107">
                        <c:v>0.72078512994713417</c:v>
                      </c:pt>
                      <c:pt idx="108">
                        <c:v>0.73467043394261999</c:v>
                      </c:pt>
                      <c:pt idx="109">
                        <c:v>0.75491289792232275</c:v>
                      </c:pt>
                      <c:pt idx="110">
                        <c:v>0.76489017812873861</c:v>
                      </c:pt>
                      <c:pt idx="111">
                        <c:v>0.77725970184865634</c:v>
                      </c:pt>
                      <c:pt idx="112">
                        <c:v>0.79069542662792214</c:v>
                      </c:pt>
                      <c:pt idx="113">
                        <c:v>0.79890265681151185</c:v>
                      </c:pt>
                      <c:pt idx="114">
                        <c:v>0.8088073082355105</c:v>
                      </c:pt>
                      <c:pt idx="115">
                        <c:v>0.8217301778042384</c:v>
                      </c:pt>
                      <c:pt idx="116">
                        <c:v>0.84144576393111692</c:v>
                      </c:pt>
                      <c:pt idx="117">
                        <c:v>0.8509946653155176</c:v>
                      </c:pt>
                      <c:pt idx="118">
                        <c:v>0.85586017927586222</c:v>
                      </c:pt>
                      <c:pt idx="119">
                        <c:v>0.87086624134366764</c:v>
                      </c:pt>
                      <c:pt idx="120">
                        <c:v>0.8891099728669547</c:v>
                      </c:pt>
                      <c:pt idx="121">
                        <c:v>0.89727077644128606</c:v>
                      </c:pt>
                      <c:pt idx="122">
                        <c:v>0.90031990921362526</c:v>
                      </c:pt>
                      <c:pt idx="123">
                        <c:v>0.9005740414883332</c:v>
                      </c:pt>
                      <c:pt idx="124">
                        <c:v>0.90672610054023228</c:v>
                      </c:pt>
                      <c:pt idx="125">
                        <c:v>0.9218315877163008</c:v>
                      </c:pt>
                      <c:pt idx="126">
                        <c:v>0.93165989941381622</c:v>
                      </c:pt>
                      <c:pt idx="127">
                        <c:v>0.93384984517444336</c:v>
                      </c:pt>
                      <c:pt idx="128">
                        <c:v>0.93997369562477318</c:v>
                      </c:pt>
                      <c:pt idx="129">
                        <c:v>0.94181710487283332</c:v>
                      </c:pt>
                      <c:pt idx="130">
                        <c:v>0.93706653299080644</c:v>
                      </c:pt>
                      <c:pt idx="131">
                        <c:v>0.94526173420727921</c:v>
                      </c:pt>
                      <c:pt idx="132">
                        <c:v>0.95874914128568356</c:v>
                      </c:pt>
                      <c:pt idx="133">
                        <c:v>0.96473730424979121</c:v>
                      </c:pt>
                      <c:pt idx="134">
                        <c:v>0.96905444140941632</c:v>
                      </c:pt>
                      <c:pt idx="135">
                        <c:v>0.96819094244436632</c:v>
                      </c:pt>
                      <c:pt idx="136">
                        <c:v>0.97867606957101749</c:v>
                      </c:pt>
                      <c:pt idx="137">
                        <c:v>0.98191489235075669</c:v>
                      </c:pt>
                      <c:pt idx="138">
                        <c:v>0.98041574026515699</c:v>
                      </c:pt>
                      <c:pt idx="139">
                        <c:v>0.97624093781888333</c:v>
                      </c:pt>
                      <c:pt idx="140">
                        <c:v>0.98317501465385471</c:v>
                      </c:pt>
                      <c:pt idx="141">
                        <c:v>0.98749412008126636</c:v>
                      </c:pt>
                      <c:pt idx="142">
                        <c:v>0.99513887288262615</c:v>
                      </c:pt>
                      <c:pt idx="143">
                        <c:v>0.99869664839649686</c:v>
                      </c:pt>
                      <c:pt idx="144">
                        <c:v>0.99712798988636342</c:v>
                      </c:pt>
                      <c:pt idx="145">
                        <c:v>0.99400893376691279</c:v>
                      </c:pt>
                      <c:pt idx="146">
                        <c:v>0.98776323509144259</c:v>
                      </c:pt>
                      <c:pt idx="147">
                        <c:v>0.98709762112043786</c:v>
                      </c:pt>
                      <c:pt idx="148">
                        <c:v>0.98830440430618682</c:v>
                      </c:pt>
                      <c:pt idx="149">
                        <c:v>0.98601392734959259</c:v>
                      </c:pt>
                      <c:pt idx="150">
                        <c:v>0.98491138895444863</c:v>
                      </c:pt>
                      <c:pt idx="151">
                        <c:v>0.98937526000121589</c:v>
                      </c:pt>
                      <c:pt idx="152">
                        <c:v>0.98917536742845269</c:v>
                      </c:pt>
                      <c:pt idx="153">
                        <c:v>0.98810522793649325</c:v>
                      </c:pt>
                      <c:pt idx="154">
                        <c:v>0.98597992604407791</c:v>
                      </c:pt>
                      <c:pt idx="155">
                        <c:v>0.98877601297829465</c:v>
                      </c:pt>
                      <c:pt idx="156">
                        <c:v>0.98801944961896104</c:v>
                      </c:pt>
                      <c:pt idx="157">
                        <c:v>0.98627942677358282</c:v>
                      </c:pt>
                      <c:pt idx="158">
                        <c:v>0.98833724497664976</c:v>
                      </c:pt>
                      <c:pt idx="159">
                        <c:v>0.98679449561292853</c:v>
                      </c:pt>
                      <c:pt idx="160">
                        <c:v>0.98862585717702334</c:v>
                      </c:pt>
                      <c:pt idx="161">
                        <c:v>0.98797744937024623</c:v>
                      </c:pt>
                      <c:pt idx="162">
                        <c:v>0.98593544916994602</c:v>
                      </c:pt>
                      <c:pt idx="163">
                        <c:v>0.98484623606874488</c:v>
                      </c:pt>
                      <c:pt idx="164">
                        <c:v>0.97795135445353176</c:v>
                      </c:pt>
                      <c:pt idx="165">
                        <c:v>0.97947882882022008</c:v>
                      </c:pt>
                      <c:pt idx="166">
                        <c:v>0.98115636657060945</c:v>
                      </c:pt>
                      <c:pt idx="167">
                        <c:v>0.9759259718458716</c:v>
                      </c:pt>
                      <c:pt idx="168">
                        <c:v>0.98051693847964538</c:v>
                      </c:pt>
                      <c:pt idx="169">
                        <c:v>0.98016917624594113</c:v>
                      </c:pt>
                      <c:pt idx="170">
                        <c:v>0.97934539294711742</c:v>
                      </c:pt>
                      <c:pt idx="171">
                        <c:v>0.981537422719167</c:v>
                      </c:pt>
                      <c:pt idx="172">
                        <c:v>0.98124975071316523</c:v>
                      </c:pt>
                      <c:pt idx="173">
                        <c:v>0.97803900322203252</c:v>
                      </c:pt>
                      <c:pt idx="174">
                        <c:v>0.9761702772183487</c:v>
                      </c:pt>
                      <c:pt idx="175">
                        <c:v>0.97569263352320168</c:v>
                      </c:pt>
                      <c:pt idx="176">
                        <c:v>0.97440362111241585</c:v>
                      </c:pt>
                      <c:pt idx="177">
                        <c:v>0.97338555034597152</c:v>
                      </c:pt>
                      <c:pt idx="178">
                        <c:v>0.97253401190204458</c:v>
                      </c:pt>
                      <c:pt idx="179">
                        <c:v>0.97373761379242441</c:v>
                      </c:pt>
                      <c:pt idx="180">
                        <c:v>0.97306149113044138</c:v>
                      </c:pt>
                      <c:pt idx="181">
                        <c:v>0.97045465323893643</c:v>
                      </c:pt>
                      <c:pt idx="182">
                        <c:v>0.96483757128281122</c:v>
                      </c:pt>
                      <c:pt idx="183">
                        <c:v>0.96434488322271716</c:v>
                      </c:pt>
                      <c:pt idx="184">
                        <c:v>0.96094958711417888</c:v>
                      </c:pt>
                      <c:pt idx="185">
                        <c:v>0.96323720703151616</c:v>
                      </c:pt>
                      <c:pt idx="186">
                        <c:v>0.96663048369204152</c:v>
                      </c:pt>
                      <c:pt idx="187">
                        <c:v>0.96407776633414355</c:v>
                      </c:pt>
                      <c:pt idx="188">
                        <c:v>0.96328847825338304</c:v>
                      </c:pt>
                      <c:pt idx="189">
                        <c:v>0.96875961001734512</c:v>
                      </c:pt>
                      <c:pt idx="190">
                        <c:v>0.96574284612199846</c:v>
                      </c:pt>
                      <c:pt idx="191">
                        <c:v>0.96403094091710106</c:v>
                      </c:pt>
                      <c:pt idx="192">
                        <c:v>0.96720404307224761</c:v>
                      </c:pt>
                      <c:pt idx="193">
                        <c:v>0.96604310308535013</c:v>
                      </c:pt>
                      <c:pt idx="194">
                        <c:v>0.96351620350570555</c:v>
                      </c:pt>
                      <c:pt idx="195">
                        <c:v>0.96298867314864167</c:v>
                      </c:pt>
                      <c:pt idx="196">
                        <c:v>0.96285651339524014</c:v>
                      </c:pt>
                      <c:pt idx="197">
                        <c:v>0.96231446114965469</c:v>
                      </c:pt>
                      <c:pt idx="198">
                        <c:v>0.96378952444689048</c:v>
                      </c:pt>
                      <c:pt idx="199">
                        <c:v>0.96504244366447511</c:v>
                      </c:pt>
                      <c:pt idx="200">
                        <c:v>0.96295033192016188</c:v>
                      </c:pt>
                      <c:pt idx="201">
                        <c:v>0.9629161606491925</c:v>
                      </c:pt>
                      <c:pt idx="202">
                        <c:v>0.96391909051674851</c:v>
                      </c:pt>
                      <c:pt idx="203">
                        <c:v>0.96410744318878061</c:v>
                      </c:pt>
                      <c:pt idx="204">
                        <c:v>0.96412897158647992</c:v>
                      </c:pt>
                      <c:pt idx="205">
                        <c:v>0.96753269896709693</c:v>
                      </c:pt>
                      <c:pt idx="206">
                        <c:v>0.96924769867537541</c:v>
                      </c:pt>
                      <c:pt idx="207">
                        <c:v>0.96879050688916768</c:v>
                      </c:pt>
                      <c:pt idx="208">
                        <c:v>0.96548902865465436</c:v>
                      </c:pt>
                      <c:pt idx="209">
                        <c:v>0.96635971070319593</c:v>
                      </c:pt>
                      <c:pt idx="210">
                        <c:v>0.97075264189147936</c:v>
                      </c:pt>
                      <c:pt idx="211">
                        <c:v>0.97232344400961312</c:v>
                      </c:pt>
                      <c:pt idx="212">
                        <c:v>0.97371361483572805</c:v>
                      </c:pt>
                      <c:pt idx="213">
                        <c:v>0.97596046367139822</c:v>
                      </c:pt>
                      <c:pt idx="214">
                        <c:v>0.9787042892144977</c:v>
                      </c:pt>
                      <c:pt idx="215">
                        <c:v>0.97806034167508715</c:v>
                      </c:pt>
                      <c:pt idx="216">
                        <c:v>0.97632773374596338</c:v>
                      </c:pt>
                      <c:pt idx="217">
                        <c:v>0.97811165248041732</c:v>
                      </c:pt>
                      <c:pt idx="218">
                        <c:v>0.97867828432975867</c:v>
                      </c:pt>
                      <c:pt idx="219">
                        <c:v>0.97930582099198582</c:v>
                      </c:pt>
                      <c:pt idx="220">
                        <c:v>0.98041258872094939</c:v>
                      </c:pt>
                      <c:pt idx="221">
                        <c:v>0.98473050448214905</c:v>
                      </c:pt>
                      <c:pt idx="222">
                        <c:v>0.98612374624030519</c:v>
                      </c:pt>
                      <c:pt idx="223">
                        <c:v>0.9817733314044601</c:v>
                      </c:pt>
                      <c:pt idx="224">
                        <c:v>0.98285188656531175</c:v>
                      </c:pt>
                      <c:pt idx="225">
                        <c:v>0.98377994237752164</c:v>
                      </c:pt>
                      <c:pt idx="226">
                        <c:v>0.98514239775874024</c:v>
                      </c:pt>
                      <c:pt idx="227">
                        <c:v>0.98595019502364201</c:v>
                      </c:pt>
                      <c:pt idx="228">
                        <c:v>0.98888039454927013</c:v>
                      </c:pt>
                      <c:pt idx="229">
                        <c:v>0.98954558536562098</c:v>
                      </c:pt>
                      <c:pt idx="230">
                        <c:v>0.99146143738224934</c:v>
                      </c:pt>
                      <c:pt idx="231">
                        <c:v>0.99622433740731831</c:v>
                      </c:pt>
                      <c:pt idx="232">
                        <c:v>0.99537872350181178</c:v>
                      </c:pt>
                      <c:pt idx="233">
                        <c:v>0.99672150425410888</c:v>
                      </c:pt>
                      <c:pt idx="234">
                        <c:v>0.99612879892330164</c:v>
                      </c:pt>
                      <c:pt idx="235">
                        <c:v>0.99536667762051001</c:v>
                      </c:pt>
                      <c:pt idx="236">
                        <c:v>0.99555760267234927</c:v>
                      </c:pt>
                      <c:pt idx="237">
                        <c:v>0.99760425965476918</c:v>
                      </c:pt>
                      <c:pt idx="238">
                        <c:v>0.9998279956180196</c:v>
                      </c:pt>
                      <c:pt idx="239">
                        <c:v>0.9968528106649357</c:v>
                      </c:pt>
                      <c:pt idx="240">
                        <c:v>0.99576258996115885</c:v>
                      </c:pt>
                      <c:pt idx="241">
                        <c:v>0.99659833439557366</c:v>
                      </c:pt>
                      <c:pt idx="242">
                        <c:v>1</c:v>
                      </c:pt>
                      <c:pt idx="243">
                        <c:v>0.99897301042955811</c:v>
                      </c:pt>
                      <c:pt idx="244">
                        <c:v>0.99891841235959777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1.5208328495047336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  <c:pt idx="65">
                  <c:v>9.4001446096439192E-2</c:v>
                </c:pt>
                <c:pt idx="66">
                  <c:v>0.10741772957029357</c:v>
                </c:pt>
                <c:pt idx="67">
                  <c:v>0.10032451346393144</c:v>
                </c:pt>
                <c:pt idx="68">
                  <c:v>7.5993477859871345E-2</c:v>
                </c:pt>
                <c:pt idx="69">
                  <c:v>8.5640880943941539E-2</c:v>
                </c:pt>
                <c:pt idx="70">
                  <c:v>0.12096683925106587</c:v>
                </c:pt>
                <c:pt idx="71">
                  <c:v>0.12137755903894831</c:v>
                </c:pt>
                <c:pt idx="72">
                  <c:v>9.9004664262612951E-2</c:v>
                </c:pt>
                <c:pt idx="73">
                  <c:v>9.3945243087067698E-2</c:v>
                </c:pt>
                <c:pt idx="74">
                  <c:v>0.12676185677153221</c:v>
                </c:pt>
                <c:pt idx="75">
                  <c:v>0.17635569862641168</c:v>
                </c:pt>
                <c:pt idx="76">
                  <c:v>0.18141698937120543</c:v>
                </c:pt>
                <c:pt idx="77">
                  <c:v>0.18333835498861378</c:v>
                </c:pt>
                <c:pt idx="78">
                  <c:v>0.18252059149336003</c:v>
                </c:pt>
                <c:pt idx="79">
                  <c:v>0.21880587184735695</c:v>
                </c:pt>
                <c:pt idx="80">
                  <c:v>0.26150472809285646</c:v>
                </c:pt>
                <c:pt idx="81">
                  <c:v>0.31140458841728469</c:v>
                </c:pt>
                <c:pt idx="82">
                  <c:v>0.36619957988014407</c:v>
                </c:pt>
                <c:pt idx="83">
                  <c:v>0.40722627164289249</c:v>
                </c:pt>
                <c:pt idx="84">
                  <c:v>0.44302624321764211</c:v>
                </c:pt>
                <c:pt idx="85">
                  <c:v>0.48167619663342054</c:v>
                </c:pt>
                <c:pt idx="86">
                  <c:v>0.5363675157268244</c:v>
                </c:pt>
                <c:pt idx="87">
                  <c:v>0.56885277897623587</c:v>
                </c:pt>
                <c:pt idx="88">
                  <c:v>0.59864165542448455</c:v>
                </c:pt>
                <c:pt idx="89">
                  <c:v>0.63919966466342504</c:v>
                </c:pt>
                <c:pt idx="90">
                  <c:v>0.70238471218089615</c:v>
                </c:pt>
                <c:pt idx="91">
                  <c:v>0.73644358207319183</c:v>
                </c:pt>
                <c:pt idx="92">
                  <c:v>0.75647256183346367</c:v>
                </c:pt>
                <c:pt idx="93">
                  <c:v>0.78576962530133021</c:v>
                </c:pt>
                <c:pt idx="94">
                  <c:v>0.80766804170584994</c:v>
                </c:pt>
                <c:pt idx="95">
                  <c:v>0.81572756588996809</c:v>
                </c:pt>
                <c:pt idx="96">
                  <c:v>0.82774618077178819</c:v>
                </c:pt>
                <c:pt idx="97">
                  <c:v>0.84968502479198116</c:v>
                </c:pt>
                <c:pt idx="98">
                  <c:v>0.88002745891598522</c:v>
                </c:pt>
                <c:pt idx="99">
                  <c:v>0.91038026772042557</c:v>
                </c:pt>
                <c:pt idx="100">
                  <c:v>0.94002066736952627</c:v>
                </c:pt>
                <c:pt idx="101">
                  <c:v>0.95803466302209594</c:v>
                </c:pt>
                <c:pt idx="102">
                  <c:v>0.98606032116551379</c:v>
                </c:pt>
                <c:pt idx="103">
                  <c:v>1.0189281959995355</c:v>
                </c:pt>
                <c:pt idx="104">
                  <c:v>1.0425619636377088</c:v>
                </c:pt>
                <c:pt idx="105">
                  <c:v>1.0531041692643823</c:v>
                </c:pt>
                <c:pt idx="106">
                  <c:v>1.0683363198847926</c:v>
                </c:pt>
                <c:pt idx="107">
                  <c:v>1.0961937030581399</c:v>
                </c:pt>
                <c:pt idx="108">
                  <c:v>1.117310929499834</c:v>
                </c:pt>
                <c:pt idx="109">
                  <c:v>1.1480963336750822</c:v>
                </c:pt>
                <c:pt idx="110">
                  <c:v>1.1632701091617128</c:v>
                </c:pt>
                <c:pt idx="111">
                  <c:v>1.1820820871676918</c:v>
                </c:pt>
                <c:pt idx="112">
                  <c:v>1.2025155787689039</c:v>
                </c:pt>
                <c:pt idx="113">
                  <c:v>1.2149974040355538</c:v>
                </c:pt>
                <c:pt idx="114">
                  <c:v>1.2300607232840648</c:v>
                </c:pt>
                <c:pt idx="115">
                  <c:v>1.2497142478340513</c:v>
                </c:pt>
                <c:pt idx="116">
                  <c:v>1.2796983588630479</c:v>
                </c:pt>
                <c:pt idx="117">
                  <c:v>1.2942206417651259</c:v>
                </c:pt>
                <c:pt idx="118">
                  <c:v>1.3016202752257418</c:v>
                </c:pt>
                <c:pt idx="119">
                  <c:v>1.3244419873601672</c:v>
                </c:pt>
                <c:pt idx="120">
                  <c:v>1.352187653558327</c:v>
                </c:pt>
                <c:pt idx="121">
                  <c:v>1.3645988717125259</c:v>
                </c:pt>
                <c:pt idx="122">
                  <c:v>1.3692360929952008</c:v>
                </c:pt>
                <c:pt idx="123">
                  <c:v>1.3696225857066959</c:v>
                </c:pt>
                <c:pt idx="124">
                  <c:v>1.3789788392049169</c:v>
                </c:pt>
                <c:pt idx="125">
                  <c:v>1.4019517603100544</c:v>
                </c:pt>
                <c:pt idx="126">
                  <c:v>1.4168989795948075</c:v>
                </c:pt>
                <c:pt idx="127">
                  <c:v>1.4202295210462028</c:v>
                </c:pt>
                <c:pt idx="128">
                  <c:v>1.4295428739765188</c:v>
                </c:pt>
                <c:pt idx="129">
                  <c:v>1.4323463913160497</c:v>
                </c:pt>
                <c:pt idx="130">
                  <c:v>1.4251215655439295</c:v>
                </c:pt>
                <c:pt idx="131">
                  <c:v>1.4375850967622426</c:v>
                </c:pt>
                <c:pt idx="132">
                  <c:v>1.4580971885017224</c:v>
                </c:pt>
                <c:pt idx="133">
                  <c:v>1.467204183445725</c:v>
                </c:pt>
                <c:pt idx="134">
                  <c:v>1.4737698274539006</c:v>
                </c:pt>
                <c:pt idx="135">
                  <c:v>1.4724565898623392</c:v>
                </c:pt>
                <c:pt idx="136">
                  <c:v>1.4884027156277835</c:v>
                </c:pt>
                <c:pt idx="137">
                  <c:v>1.4933284237049349</c:v>
                </c:pt>
                <c:pt idx="138">
                  <c:v>1.4910484639667514</c:v>
                </c:pt>
                <c:pt idx="139">
                  <c:v>1.4846992872662659</c:v>
                </c:pt>
                <c:pt idx="140">
                  <c:v>1.49524485909788</c:v>
                </c:pt>
                <c:pt idx="141">
                  <c:v>1.5018134965123617</c:v>
                </c:pt>
                <c:pt idx="142">
                  <c:v>1.5134398876990132</c:v>
                </c:pt>
                <c:pt idx="143">
                  <c:v>1.5188506695716713</c:v>
                </c:pt>
                <c:pt idx="144">
                  <c:v>1.5164650021798054</c:v>
                </c:pt>
                <c:pt idx="145">
                  <c:v>1.511721439173896</c:v>
                </c:pt>
                <c:pt idx="146">
                  <c:v>1.5022227754601327</c:v>
                </c:pt>
                <c:pt idx="147">
                  <c:v>1.5012104878679393</c:v>
                </c:pt>
                <c:pt idx="148">
                  <c:v>1.5030458033790564</c:v>
                </c:pt>
                <c:pt idx="149">
                  <c:v>1.4995623707824342</c:v>
                </c:pt>
                <c:pt idx="150">
                  <c:v>1.4978855941732592</c:v>
                </c:pt>
                <c:pt idx="151">
                  <c:v>1.5046743958971358</c:v>
                </c:pt>
                <c:pt idx="152">
                  <c:v>1.5043703927061054</c:v>
                </c:pt>
                <c:pt idx="153">
                  <c:v>1.5027428894131813</c:v>
                </c:pt>
                <c:pt idx="154">
                  <c:v>1.4995106604800814</c:v>
                </c:pt>
                <c:pt idx="155">
                  <c:v>1.5037630413397094</c:v>
                </c:pt>
                <c:pt idx="156">
                  <c:v>1.5026124349301031</c:v>
                </c:pt>
                <c:pt idx="157">
                  <c:v>1.4999661510279632</c:v>
                </c:pt>
                <c:pt idx="158">
                  <c:v>1.5030957485494962</c:v>
                </c:pt>
                <c:pt idx="159">
                  <c:v>1.5007494846385965</c:v>
                </c:pt>
                <c:pt idx="160">
                  <c:v>1.5035346794645923</c:v>
                </c:pt>
                <c:pt idx="161">
                  <c:v>1.5025485595721702</c:v>
                </c:pt>
                <c:pt idx="162">
                  <c:v>1.4994430185888583</c:v>
                </c:pt>
                <c:pt idx="163">
                  <c:v>1.4977865075244408</c:v>
                </c:pt>
                <c:pt idx="164">
                  <c:v>1.4873005450705783</c:v>
                </c:pt>
                <c:pt idx="165">
                  <c:v>1.4896235782642147</c:v>
                </c:pt>
                <c:pt idx="166">
                  <c:v>1.4921748327812909</c:v>
                </c:pt>
                <c:pt idx="167">
                  <c:v>1.4842202766680332</c:v>
                </c:pt>
                <c:pt idx="168">
                  <c:v>1.4912023695356567</c:v>
                </c:pt>
                <c:pt idx="169">
                  <c:v>1.4906734813068221</c:v>
                </c:pt>
                <c:pt idx="170">
                  <c:v>1.4894206446050975</c:v>
                </c:pt>
                <c:pt idx="171">
                  <c:v>1.4927543554895231</c:v>
                </c:pt>
                <c:pt idx="172">
                  <c:v>1.4923168544529126</c:v>
                </c:pt>
                <c:pt idx="173">
                  <c:v>1.487433844196933</c:v>
                </c:pt>
                <c:pt idx="174">
                  <c:v>1.484591824303807</c:v>
                </c:pt>
                <c:pt idx="175">
                  <c:v>1.4838654080818685</c:v>
                </c:pt>
                <c:pt idx="176">
                  <c:v>1.4819050356641261</c:v>
                </c:pt>
                <c:pt idx="177">
                  <c:v>1.480356720199397</c:v>
                </c:pt>
                <c:pt idx="178">
                  <c:v>1.4790616725612569</c:v>
                </c:pt>
                <c:pt idx="179">
                  <c:v>1.4808921498538725</c:v>
                </c:pt>
                <c:pt idx="180">
                  <c:v>1.4798638802992343</c:v>
                </c:pt>
                <c:pt idx="181">
                  <c:v>1.4758993156004998</c:v>
                </c:pt>
                <c:pt idx="182">
                  <c:v>1.4673566728432643</c:v>
                </c:pt>
                <c:pt idx="183">
                  <c:v>1.4666073766569145</c:v>
                </c:pt>
                <c:pt idx="184">
                  <c:v>1.461443698801254</c:v>
                </c:pt>
                <c:pt idx="185">
                  <c:v>1.4649227863187217</c:v>
                </c:pt>
                <c:pt idx="186">
                  <c:v>1.4700833929315065</c:v>
                </c:pt>
                <c:pt idx="187">
                  <c:v>1.4662011365181142</c:v>
                </c:pt>
                <c:pt idx="188">
                  <c:v>1.4650007612771712</c:v>
                </c:pt>
                <c:pt idx="189">
                  <c:v>1.4733214381877735</c:v>
                </c:pt>
                <c:pt idx="190">
                  <c:v>1.4687334445565303</c:v>
                </c:pt>
                <c:pt idx="191">
                  <c:v>1.4661299228856843</c:v>
                </c:pt>
                <c:pt idx="192">
                  <c:v>1.4709556808780655</c:v>
                </c:pt>
                <c:pt idx="193">
                  <c:v>1.4691900852096882</c:v>
                </c:pt>
                <c:pt idx="194">
                  <c:v>1.4653470933215649</c:v>
                </c:pt>
                <c:pt idx="195">
                  <c:v>1.4645448078254313</c:v>
                </c:pt>
                <c:pt idx="196">
                  <c:v>1.4643438149310759</c:v>
                </c:pt>
                <c:pt idx="197">
                  <c:v>1.4635194440698416</c:v>
                </c:pt>
                <c:pt idx="198">
                  <c:v>1.4657627687873764</c:v>
                </c:pt>
                <c:pt idx="199">
                  <c:v>1.4676682494912552</c:v>
                </c:pt>
                <c:pt idx="200">
                  <c:v>1.4644864972256688</c:v>
                </c:pt>
                <c:pt idx="201">
                  <c:v>1.4644345284342692</c:v>
                </c:pt>
                <c:pt idx="202">
                  <c:v>1.4659598171225978</c:v>
                </c:pt>
                <c:pt idx="203">
                  <c:v>1.4662462700535162</c:v>
                </c:pt>
                <c:pt idx="204">
                  <c:v>1.4662790111479345</c:v>
                </c:pt>
                <c:pt idx="205">
                  <c:v>1.4714555115591357</c:v>
                </c:pt>
                <c:pt idx="206">
                  <c:v>1.4740637394523766</c:v>
                </c:pt>
                <c:pt idx="207">
                  <c:v>1.4733684271653882</c:v>
                </c:pt>
                <c:pt idx="208">
                  <c:v>1.4683474306144155</c:v>
                </c:pt>
                <c:pt idx="209">
                  <c:v>1.4696715924753114</c:v>
                </c:pt>
                <c:pt idx="210">
                  <c:v>1.4763525065320666</c:v>
                </c:pt>
                <c:pt idx="211">
                  <c:v>1.4787414339933962</c:v>
                </c:pt>
                <c:pt idx="212">
                  <c:v>1.4808556514521749</c:v>
                </c:pt>
                <c:pt idx="213">
                  <c:v>1.4842727329693335</c:v>
                </c:pt>
                <c:pt idx="214">
                  <c:v>1.4884456329885893</c:v>
                </c:pt>
                <c:pt idx="215">
                  <c:v>1.487466296417296</c:v>
                </c:pt>
                <c:pt idx="216">
                  <c:v>1.4848312893633724</c:v>
                </c:pt>
                <c:pt idx="217">
                  <c:v>1.4875443315755768</c:v>
                </c:pt>
                <c:pt idx="218">
                  <c:v>1.4884060839056308</c:v>
                </c:pt>
                <c:pt idx="219">
                  <c:v>1.4893604622758143</c:v>
                </c:pt>
                <c:pt idx="220">
                  <c:v>1.4910436709947941</c:v>
                </c:pt>
                <c:pt idx="221">
                  <c:v>1.4976104991258206</c:v>
                </c:pt>
                <c:pt idx="222">
                  <c:v>1.4997293869589263</c:v>
                </c:pt>
                <c:pt idx="223">
                  <c:v>1.4931131331676002</c:v>
                </c:pt>
                <c:pt idx="224">
                  <c:v>1.4947534352862262</c:v>
                </c:pt>
                <c:pt idx="225">
                  <c:v>1.4961648530516087</c:v>
                </c:pt>
                <c:pt idx="226">
                  <c:v>1.4982369199513506</c:v>
                </c:pt>
                <c:pt idx="227">
                  <c:v>1.4994654445675533</c:v>
                </c:pt>
                <c:pt idx="228">
                  <c:v>1.5039217882617317</c:v>
                </c:pt>
                <c:pt idx="229">
                  <c:v>1.504933432306427</c:v>
                </c:pt>
                <c:pt idx="230">
                  <c:v>1.5078471229881054</c:v>
                </c:pt>
                <c:pt idx="231">
                  <c:v>1.5150906978051371</c:v>
                </c:pt>
                <c:pt idx="232">
                  <c:v>1.5138046603996447</c:v>
                </c:pt>
                <c:pt idx="233">
                  <c:v>1.515846805477421</c:v>
                </c:pt>
                <c:pt idx="234">
                  <c:v>1.5149453997402527</c:v>
                </c:pt>
                <c:pt idx="235">
                  <c:v>1.5137863406276597</c:v>
                </c:pt>
                <c:pt idx="236">
                  <c:v>1.5140767057182904</c:v>
                </c:pt>
                <c:pt idx="237">
                  <c:v>1.5171893288888227</c:v>
                </c:pt>
                <c:pt idx="238">
                  <c:v>1.5205712595903589</c:v>
                </c:pt>
                <c:pt idx="239">
                  <c:v>1.5160465005803567</c:v>
                </c:pt>
                <c:pt idx="240">
                  <c:v>1.5143884571208428</c:v>
                </c:pt>
                <c:pt idx="241">
                  <c:v>1.5156594847104916</c:v>
                </c:pt>
                <c:pt idx="242">
                  <c:v>1.5208328495047336</c:v>
                </c:pt>
                <c:pt idx="243">
                  <c:v>1.519270970029907</c:v>
                </c:pt>
                <c:pt idx="244">
                  <c:v>1.5191879354915916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0.44509940038134171</c:v>
                </c:pt>
                <c:pt idx="1">
                  <c:v>0.4090669826212866</c:v>
                </c:pt>
                <c:pt idx="2">
                  <c:v>0.37805969281620005</c:v>
                </c:pt>
                <c:pt idx="3">
                  <c:v>0.35903042783316613</c:v>
                </c:pt>
                <c:pt idx="4">
                  <c:v>0.34050140331597517</c:v>
                </c:pt>
                <c:pt idx="5">
                  <c:v>0.32735357949712646</c:v>
                </c:pt>
                <c:pt idx="6">
                  <c:v>0.31138294734992683</c:v>
                </c:pt>
                <c:pt idx="7">
                  <c:v>0.29891251888662856</c:v>
                </c:pt>
                <c:pt idx="8">
                  <c:v>0.27169404309044359</c:v>
                </c:pt>
                <c:pt idx="9">
                  <c:v>0.26436760064793041</c:v>
                </c:pt>
                <c:pt idx="10">
                  <c:v>0.26982855168771813</c:v>
                </c:pt>
                <c:pt idx="11">
                  <c:v>0.2627902544063172</c:v>
                </c:pt>
                <c:pt idx="12">
                  <c:v>0.24596332842040064</c:v>
                </c:pt>
                <c:pt idx="13">
                  <c:v>0.24508187541855977</c:v>
                </c:pt>
                <c:pt idx="14">
                  <c:v>0.25414554131710942</c:v>
                </c:pt>
                <c:pt idx="15">
                  <c:v>0.25268279520967463</c:v>
                </c:pt>
                <c:pt idx="16">
                  <c:v>0.25017365755938326</c:v>
                </c:pt>
                <c:pt idx="17">
                  <c:v>0.25504131385671547</c:v>
                </c:pt>
                <c:pt idx="18">
                  <c:v>0.25805468566037043</c:v>
                </c:pt>
                <c:pt idx="19">
                  <c:v>0.2620732081857845</c:v>
                </c:pt>
                <c:pt idx="20">
                  <c:v>0.25270198633266522</c:v>
                </c:pt>
                <c:pt idx="21">
                  <c:v>0.23736140589308596</c:v>
                </c:pt>
                <c:pt idx="22">
                  <c:v>0.23903567201900827</c:v>
                </c:pt>
                <c:pt idx="23">
                  <c:v>0.24458624960043007</c:v>
                </c:pt>
                <c:pt idx="24">
                  <c:v>0.24493328434523975</c:v>
                </c:pt>
                <c:pt idx="25">
                  <c:v>0.23005596447535243</c:v>
                </c:pt>
                <c:pt idx="26">
                  <c:v>0.22193790787845932</c:v>
                </c:pt>
                <c:pt idx="27">
                  <c:v>0.22451604636439051</c:v>
                </c:pt>
                <c:pt idx="28">
                  <c:v>0.20160912912474782</c:v>
                </c:pt>
                <c:pt idx="29">
                  <c:v>0.18042888426951287</c:v>
                </c:pt>
                <c:pt idx="30">
                  <c:v>0.17238362139467314</c:v>
                </c:pt>
                <c:pt idx="31">
                  <c:v>0.15415627728137168</c:v>
                </c:pt>
                <c:pt idx="32">
                  <c:v>0.12422255906894167</c:v>
                </c:pt>
                <c:pt idx="33">
                  <c:v>8.8254807275846989E-2</c:v>
                </c:pt>
                <c:pt idx="34">
                  <c:v>8.0928169435666483E-2</c:v>
                </c:pt>
                <c:pt idx="35">
                  <c:v>6.934767169290619E-2</c:v>
                </c:pt>
                <c:pt idx="36">
                  <c:v>6.8310548709709984E-2</c:v>
                </c:pt>
                <c:pt idx="37">
                  <c:v>7.8541548448072082E-2</c:v>
                </c:pt>
                <c:pt idx="38">
                  <c:v>0.10285856624291333</c:v>
                </c:pt>
                <c:pt idx="39">
                  <c:v>8.0569320679157189E-2</c:v>
                </c:pt>
                <c:pt idx="40">
                  <c:v>6.386229687781278E-2</c:v>
                </c:pt>
                <c:pt idx="41">
                  <c:v>4.0979310799714758E-2</c:v>
                </c:pt>
                <c:pt idx="42">
                  <c:v>3.9790047157556088E-2</c:v>
                </c:pt>
                <c:pt idx="43">
                  <c:v>4.2697342388047226E-2</c:v>
                </c:pt>
                <c:pt idx="44">
                  <c:v>2.643274671791666E-2</c:v>
                </c:pt>
                <c:pt idx="45">
                  <c:v>5.2516832684508762E-2</c:v>
                </c:pt>
                <c:pt idx="46">
                  <c:v>5.5517724615074565E-2</c:v>
                </c:pt>
                <c:pt idx="47">
                  <c:v>5.4218090048395888E-2</c:v>
                </c:pt>
                <c:pt idx="48">
                  <c:v>4.4912387514976504E-2</c:v>
                </c:pt>
                <c:pt idx="49">
                  <c:v>3.1340970926904514E-2</c:v>
                </c:pt>
                <c:pt idx="50">
                  <c:v>4.0228614151714706E-2</c:v>
                </c:pt>
                <c:pt idx="51">
                  <c:v>5.5719732269395333E-2</c:v>
                </c:pt>
                <c:pt idx="52">
                  <c:v>7.1411527046474271E-2</c:v>
                </c:pt>
                <c:pt idx="53">
                  <c:v>6.4330236279372982E-2</c:v>
                </c:pt>
                <c:pt idx="54">
                  <c:v>7.3819945726749867E-2</c:v>
                </c:pt>
                <c:pt idx="55">
                  <c:v>8.7247410678910869E-2</c:v>
                </c:pt>
                <c:pt idx="56">
                  <c:v>5.341019142160628E-2</c:v>
                </c:pt>
                <c:pt idx="57">
                  <c:v>6.3993929603400529E-2</c:v>
                </c:pt>
                <c:pt idx="58">
                  <c:v>5.4797465549440129E-2</c:v>
                </c:pt>
                <c:pt idx="59">
                  <c:v>3.8607485805659432E-2</c:v>
                </c:pt>
                <c:pt idx="60">
                  <c:v>8.1964050953120357E-2</c:v>
                </c:pt>
                <c:pt idx="61">
                  <c:v>9.2790107095947899E-2</c:v>
                </c:pt>
                <c:pt idx="62">
                  <c:v>6.3270274066041771E-2</c:v>
                </c:pt>
                <c:pt idx="63">
                  <c:v>4.777332056921707E-2</c:v>
                </c:pt>
                <c:pt idx="64">
                  <c:v>5.6545098883913389E-2</c:v>
                </c:pt>
                <c:pt idx="65">
                  <c:v>6.1809189699611772E-2</c:v>
                </c:pt>
                <c:pt idx="66">
                  <c:v>7.063085835190544E-2</c:v>
                </c:pt>
                <c:pt idx="67">
                  <c:v>6.596682435982533E-2</c:v>
                </c:pt>
                <c:pt idx="68">
                  <c:v>4.996833010584889E-2</c:v>
                </c:pt>
                <c:pt idx="69">
                  <c:v>5.6311830042223843E-2</c:v>
                </c:pt>
                <c:pt idx="70">
                  <c:v>7.9539864811875471E-2</c:v>
                </c:pt>
                <c:pt idx="71">
                  <c:v>7.9809927224070348E-2</c:v>
                </c:pt>
                <c:pt idx="72">
                  <c:v>6.509897803355201E-2</c:v>
                </c:pt>
                <c:pt idx="73">
                  <c:v>6.1772234284432646E-2</c:v>
                </c:pt>
                <c:pt idx="74">
                  <c:v>8.3350288503311068E-2</c:v>
                </c:pt>
                <c:pt idx="75">
                  <c:v>0.11595994831637334</c:v>
                </c:pt>
                <c:pt idx="76">
                  <c:v>0.119287921371691</c:v>
                </c:pt>
                <c:pt idx="77">
                  <c:v>0.12055128546724828</c:v>
                </c:pt>
                <c:pt idx="78">
                  <c:v>0.12001357779245676</c:v>
                </c:pt>
                <c:pt idx="79">
                  <c:v>0.14387239986209668</c:v>
                </c:pt>
                <c:pt idx="80">
                  <c:v>0.17194836906502692</c:v>
                </c:pt>
                <c:pt idx="81">
                  <c:v>0.20475924656591621</c:v>
                </c:pt>
                <c:pt idx="82">
                  <c:v>0.24078884145578439</c:v>
                </c:pt>
                <c:pt idx="83">
                  <c:v>0.26776530489560879</c:v>
                </c:pt>
                <c:pt idx="84">
                  <c:v>0.29130501972121109</c:v>
                </c:pt>
                <c:pt idx="85">
                  <c:v>0.31671869580557832</c:v>
                </c:pt>
                <c:pt idx="86">
                  <c:v>0.35268012254041919</c:v>
                </c:pt>
                <c:pt idx="87">
                  <c:v>0.37404030243131947</c:v>
                </c:pt>
                <c:pt idx="88">
                  <c:v>0.39362751509440042</c:v>
                </c:pt>
                <c:pt idx="89">
                  <c:v>0.42029580362600888</c:v>
                </c:pt>
                <c:pt idx="90">
                  <c:v>0.46184214945753638</c:v>
                </c:pt>
                <c:pt idx="91">
                  <c:v>0.48423702993594475</c:v>
                </c:pt>
                <c:pt idx="92">
                  <c:v>0.49740677424202961</c:v>
                </c:pt>
                <c:pt idx="93">
                  <c:v>0.51667060292471967</c:v>
                </c:pt>
                <c:pt idx="94">
                  <c:v>0.53106956623725665</c:v>
                </c:pt>
                <c:pt idx="95">
                  <c:v>0.53636898108533992</c:v>
                </c:pt>
                <c:pt idx="96">
                  <c:v>0.54427163448063842</c:v>
                </c:pt>
                <c:pt idx="97">
                  <c:v>0.55869718034344473</c:v>
                </c:pt>
                <c:pt idx="98">
                  <c:v>0.57864837625158505</c:v>
                </c:pt>
                <c:pt idx="99">
                  <c:v>0.59860639386957959</c:v>
                </c:pt>
                <c:pt idx="100">
                  <c:v>0.61809597792133997</c:v>
                </c:pt>
                <c:pt idx="101">
                  <c:v>0.6299408007488031</c:v>
                </c:pt>
                <c:pt idx="102">
                  <c:v>0.64836863662343236</c:v>
                </c:pt>
                <c:pt idx="103">
                  <c:v>0.66998039681438648</c:v>
                </c:pt>
                <c:pt idx="104">
                  <c:v>0.68552041335589509</c:v>
                </c:pt>
                <c:pt idx="105">
                  <c:v>0.69245227679513277</c:v>
                </c:pt>
                <c:pt idx="106">
                  <c:v>0.70246794066336826</c:v>
                </c:pt>
                <c:pt idx="107">
                  <c:v>0.72078512994713417</c:v>
                </c:pt>
                <c:pt idx="108">
                  <c:v>0.73467043394261999</c:v>
                </c:pt>
                <c:pt idx="109">
                  <c:v>0.75491289792232275</c:v>
                </c:pt>
                <c:pt idx="110">
                  <c:v>0.76489017812873861</c:v>
                </c:pt>
                <c:pt idx="111">
                  <c:v>0.77725970184865634</c:v>
                </c:pt>
                <c:pt idx="112">
                  <c:v>0.79069542662792214</c:v>
                </c:pt>
                <c:pt idx="113">
                  <c:v>0.79890265681151185</c:v>
                </c:pt>
                <c:pt idx="114">
                  <c:v>0.8088073082355105</c:v>
                </c:pt>
                <c:pt idx="115">
                  <c:v>0.8217301778042384</c:v>
                </c:pt>
                <c:pt idx="116">
                  <c:v>0.84144576393111692</c:v>
                </c:pt>
                <c:pt idx="117">
                  <c:v>0.8509946653155176</c:v>
                </c:pt>
                <c:pt idx="118">
                  <c:v>0.85586017927586222</c:v>
                </c:pt>
                <c:pt idx="119">
                  <c:v>0.87086624134366764</c:v>
                </c:pt>
                <c:pt idx="120">
                  <c:v>0.8891099728669547</c:v>
                </c:pt>
                <c:pt idx="121">
                  <c:v>0.89727077644128606</c:v>
                </c:pt>
                <c:pt idx="122">
                  <c:v>0.90031990921362526</c:v>
                </c:pt>
                <c:pt idx="123">
                  <c:v>0.9005740414883332</c:v>
                </c:pt>
                <c:pt idx="124">
                  <c:v>0.90672610054023228</c:v>
                </c:pt>
                <c:pt idx="125">
                  <c:v>0.9218315877163008</c:v>
                </c:pt>
                <c:pt idx="126">
                  <c:v>0.93165989941381622</c:v>
                </c:pt>
                <c:pt idx="127">
                  <c:v>0.93384984517444336</c:v>
                </c:pt>
                <c:pt idx="128">
                  <c:v>0.93997369562477318</c:v>
                </c:pt>
                <c:pt idx="129">
                  <c:v>0.94181710487283332</c:v>
                </c:pt>
                <c:pt idx="130">
                  <c:v>0.93706653299080644</c:v>
                </c:pt>
                <c:pt idx="131">
                  <c:v>0.94526173420727921</c:v>
                </c:pt>
                <c:pt idx="132">
                  <c:v>0.95874914128568356</c:v>
                </c:pt>
                <c:pt idx="133">
                  <c:v>0.96473730424979121</c:v>
                </c:pt>
                <c:pt idx="134">
                  <c:v>0.96905444140941632</c:v>
                </c:pt>
                <c:pt idx="135">
                  <c:v>0.96819094244436632</c:v>
                </c:pt>
                <c:pt idx="136">
                  <c:v>0.97867606957101749</c:v>
                </c:pt>
                <c:pt idx="137">
                  <c:v>0.98191489235075669</c:v>
                </c:pt>
                <c:pt idx="138">
                  <c:v>0.98041574026515699</c:v>
                </c:pt>
                <c:pt idx="139">
                  <c:v>0.97624093781888333</c:v>
                </c:pt>
                <c:pt idx="140">
                  <c:v>0.98317501465385471</c:v>
                </c:pt>
                <c:pt idx="141">
                  <c:v>0.98749412008126636</c:v>
                </c:pt>
                <c:pt idx="142">
                  <c:v>0.99513887288262615</c:v>
                </c:pt>
                <c:pt idx="143">
                  <c:v>0.99869664839649686</c:v>
                </c:pt>
                <c:pt idx="144">
                  <c:v>0.99712798988636342</c:v>
                </c:pt>
                <c:pt idx="145">
                  <c:v>0.99400893376691279</c:v>
                </c:pt>
                <c:pt idx="146">
                  <c:v>0.98776323509144259</c:v>
                </c:pt>
                <c:pt idx="147">
                  <c:v>0.98709762112043786</c:v>
                </c:pt>
                <c:pt idx="148">
                  <c:v>0.98830440430618682</c:v>
                </c:pt>
                <c:pt idx="149">
                  <c:v>0.98601392734959259</c:v>
                </c:pt>
                <c:pt idx="150">
                  <c:v>0.98491138895444863</c:v>
                </c:pt>
                <c:pt idx="151">
                  <c:v>0.98937526000121589</c:v>
                </c:pt>
                <c:pt idx="152">
                  <c:v>0.98917536742845269</c:v>
                </c:pt>
                <c:pt idx="153">
                  <c:v>0.98810522793649325</c:v>
                </c:pt>
                <c:pt idx="154">
                  <c:v>0.98597992604407791</c:v>
                </c:pt>
                <c:pt idx="155">
                  <c:v>0.98877601297829465</c:v>
                </c:pt>
                <c:pt idx="156">
                  <c:v>0.98801944961896104</c:v>
                </c:pt>
                <c:pt idx="157">
                  <c:v>0.98627942677358282</c:v>
                </c:pt>
                <c:pt idx="158">
                  <c:v>0.98833724497664976</c:v>
                </c:pt>
                <c:pt idx="159">
                  <c:v>0.98679449561292853</c:v>
                </c:pt>
                <c:pt idx="160">
                  <c:v>0.98862585717702334</c:v>
                </c:pt>
                <c:pt idx="161">
                  <c:v>0.98797744937024623</c:v>
                </c:pt>
                <c:pt idx="162">
                  <c:v>0.98593544916994602</c:v>
                </c:pt>
                <c:pt idx="163">
                  <c:v>0.98484623606874488</c:v>
                </c:pt>
                <c:pt idx="164">
                  <c:v>0.97795135445353176</c:v>
                </c:pt>
                <c:pt idx="165">
                  <c:v>0.97947882882022008</c:v>
                </c:pt>
                <c:pt idx="166">
                  <c:v>0.98115636657060945</c:v>
                </c:pt>
                <c:pt idx="167">
                  <c:v>0.9759259718458716</c:v>
                </c:pt>
                <c:pt idx="168">
                  <c:v>0.98051693847964538</c:v>
                </c:pt>
                <c:pt idx="169">
                  <c:v>0.98016917624594113</c:v>
                </c:pt>
                <c:pt idx="170">
                  <c:v>0.97934539294711742</c:v>
                </c:pt>
                <c:pt idx="171">
                  <c:v>0.981537422719167</c:v>
                </c:pt>
                <c:pt idx="172">
                  <c:v>0.98124975071316523</c:v>
                </c:pt>
                <c:pt idx="173">
                  <c:v>0.97803900322203252</c:v>
                </c:pt>
                <c:pt idx="174">
                  <c:v>0.9761702772183487</c:v>
                </c:pt>
                <c:pt idx="175">
                  <c:v>0.97569263352320168</c:v>
                </c:pt>
                <c:pt idx="176">
                  <c:v>0.97440362111241585</c:v>
                </c:pt>
                <c:pt idx="177">
                  <c:v>0.97338555034597152</c:v>
                </c:pt>
                <c:pt idx="178">
                  <c:v>0.97253401190204458</c:v>
                </c:pt>
                <c:pt idx="179">
                  <c:v>0.97373761379242441</c:v>
                </c:pt>
                <c:pt idx="180">
                  <c:v>0.97306149113044138</c:v>
                </c:pt>
                <c:pt idx="181">
                  <c:v>0.97045465323893643</c:v>
                </c:pt>
                <c:pt idx="182">
                  <c:v>0.96483757128281122</c:v>
                </c:pt>
                <c:pt idx="183">
                  <c:v>0.96434488322271716</c:v>
                </c:pt>
                <c:pt idx="184">
                  <c:v>0.96094958711417888</c:v>
                </c:pt>
                <c:pt idx="185">
                  <c:v>0.96323720703151616</c:v>
                </c:pt>
                <c:pt idx="186">
                  <c:v>0.96663048369204152</c:v>
                </c:pt>
                <c:pt idx="187">
                  <c:v>0.96407776633414355</c:v>
                </c:pt>
                <c:pt idx="188">
                  <c:v>0.96328847825338304</c:v>
                </c:pt>
                <c:pt idx="189">
                  <c:v>0.96875961001734512</c:v>
                </c:pt>
                <c:pt idx="190">
                  <c:v>0.96574284612199846</c:v>
                </c:pt>
                <c:pt idx="191">
                  <c:v>0.96403094091710106</c:v>
                </c:pt>
                <c:pt idx="192">
                  <c:v>0.96720404307224761</c:v>
                </c:pt>
                <c:pt idx="193">
                  <c:v>0.96604310308535013</c:v>
                </c:pt>
                <c:pt idx="194">
                  <c:v>0.96351620350570555</c:v>
                </c:pt>
                <c:pt idx="195">
                  <c:v>0.96298867314864167</c:v>
                </c:pt>
                <c:pt idx="196">
                  <c:v>0.96285651339524014</c:v>
                </c:pt>
                <c:pt idx="197">
                  <c:v>0.96231446114965469</c:v>
                </c:pt>
                <c:pt idx="198">
                  <c:v>0.96378952444689048</c:v>
                </c:pt>
                <c:pt idx="199">
                  <c:v>0.96504244366447511</c:v>
                </c:pt>
                <c:pt idx="200">
                  <c:v>0.96295033192016188</c:v>
                </c:pt>
                <c:pt idx="201">
                  <c:v>0.9629161606491925</c:v>
                </c:pt>
                <c:pt idx="202">
                  <c:v>0.96391909051674851</c:v>
                </c:pt>
                <c:pt idx="203">
                  <c:v>0.96410744318878061</c:v>
                </c:pt>
                <c:pt idx="204">
                  <c:v>0.96412897158647992</c:v>
                </c:pt>
                <c:pt idx="205">
                  <c:v>0.96753269896709693</c:v>
                </c:pt>
                <c:pt idx="206">
                  <c:v>0.96924769867537541</c:v>
                </c:pt>
                <c:pt idx="207">
                  <c:v>0.96879050688916768</c:v>
                </c:pt>
                <c:pt idx="208">
                  <c:v>0.96548902865465436</c:v>
                </c:pt>
                <c:pt idx="209">
                  <c:v>0.96635971070319593</c:v>
                </c:pt>
                <c:pt idx="210">
                  <c:v>0.97075264189147936</c:v>
                </c:pt>
                <c:pt idx="211">
                  <c:v>0.97232344400961312</c:v>
                </c:pt>
                <c:pt idx="212">
                  <c:v>0.97371361483572805</c:v>
                </c:pt>
                <c:pt idx="213">
                  <c:v>0.97596046367139822</c:v>
                </c:pt>
                <c:pt idx="214">
                  <c:v>0.9787042892144977</c:v>
                </c:pt>
                <c:pt idx="215">
                  <c:v>0.97806034167508715</c:v>
                </c:pt>
                <c:pt idx="216">
                  <c:v>0.97632773374596338</c:v>
                </c:pt>
                <c:pt idx="217">
                  <c:v>0.97811165248041732</c:v>
                </c:pt>
                <c:pt idx="218">
                  <c:v>0.97867828432975867</c:v>
                </c:pt>
                <c:pt idx="219">
                  <c:v>0.97930582099198582</c:v>
                </c:pt>
                <c:pt idx="220">
                  <c:v>0.98041258872094939</c:v>
                </c:pt>
                <c:pt idx="221">
                  <c:v>0.98473050448214905</c:v>
                </c:pt>
                <c:pt idx="222">
                  <c:v>0.98612374624030519</c:v>
                </c:pt>
                <c:pt idx="223">
                  <c:v>0.9817733314044601</c:v>
                </c:pt>
                <c:pt idx="224">
                  <c:v>0.98285188656531175</c:v>
                </c:pt>
                <c:pt idx="225">
                  <c:v>0.98377994237752164</c:v>
                </c:pt>
                <c:pt idx="226">
                  <c:v>0.98514239775874024</c:v>
                </c:pt>
                <c:pt idx="227">
                  <c:v>0.98595019502364201</c:v>
                </c:pt>
                <c:pt idx="228">
                  <c:v>0.98888039454927013</c:v>
                </c:pt>
                <c:pt idx="229">
                  <c:v>0.98954558536562098</c:v>
                </c:pt>
                <c:pt idx="230">
                  <c:v>0.99146143738224934</c:v>
                </c:pt>
                <c:pt idx="231">
                  <c:v>0.99622433740731831</c:v>
                </c:pt>
                <c:pt idx="232">
                  <c:v>0.99537872350181178</c:v>
                </c:pt>
                <c:pt idx="233">
                  <c:v>0.99672150425410888</c:v>
                </c:pt>
                <c:pt idx="234">
                  <c:v>0.99612879892330164</c:v>
                </c:pt>
                <c:pt idx="235">
                  <c:v>0.99536667762051001</c:v>
                </c:pt>
                <c:pt idx="236">
                  <c:v>0.99555760267234927</c:v>
                </c:pt>
                <c:pt idx="237">
                  <c:v>0.99760425965476918</c:v>
                </c:pt>
                <c:pt idx="238">
                  <c:v>0.9998279956180196</c:v>
                </c:pt>
                <c:pt idx="239">
                  <c:v>0.9968528106649357</c:v>
                </c:pt>
                <c:pt idx="240">
                  <c:v>0.99576258996115885</c:v>
                </c:pt>
                <c:pt idx="241">
                  <c:v>0.99659833439557366</c:v>
                </c:pt>
                <c:pt idx="242">
                  <c:v>1</c:v>
                </c:pt>
                <c:pt idx="243">
                  <c:v>0.99897301042955811</c:v>
                </c:pt>
                <c:pt idx="244">
                  <c:v>0.99891841235959777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1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6.1809189699611772E-2</c:v>
                </c:pt>
                <c:pt idx="1">
                  <c:v>7.063085835190544E-2</c:v>
                </c:pt>
                <c:pt idx="2">
                  <c:v>6.596682435982533E-2</c:v>
                </c:pt>
                <c:pt idx="3">
                  <c:v>4.996833010584889E-2</c:v>
                </c:pt>
                <c:pt idx="4">
                  <c:v>5.6311830042223843E-2</c:v>
                </c:pt>
                <c:pt idx="5">
                  <c:v>7.9539864811875471E-2</c:v>
                </c:pt>
                <c:pt idx="6">
                  <c:v>7.9809927224070348E-2</c:v>
                </c:pt>
                <c:pt idx="7">
                  <c:v>6.509897803355201E-2</c:v>
                </c:pt>
                <c:pt idx="8">
                  <c:v>6.1772234284432646E-2</c:v>
                </c:pt>
                <c:pt idx="9">
                  <c:v>8.3350288503311068E-2</c:v>
                </c:pt>
                <c:pt idx="10">
                  <c:v>0.11595994831637334</c:v>
                </c:pt>
                <c:pt idx="11">
                  <c:v>0.119287921371691</c:v>
                </c:pt>
                <c:pt idx="12">
                  <c:v>0.12055128546724828</c:v>
                </c:pt>
                <c:pt idx="13">
                  <c:v>0.12001357779245676</c:v>
                </c:pt>
                <c:pt idx="14">
                  <c:v>0.14387239986209668</c:v>
                </c:pt>
                <c:pt idx="15">
                  <c:v>0.17194836906502692</c:v>
                </c:pt>
                <c:pt idx="16">
                  <c:v>0.20475924656591621</c:v>
                </c:pt>
                <c:pt idx="17">
                  <c:v>0.24078884145578439</c:v>
                </c:pt>
                <c:pt idx="18">
                  <c:v>0.26776530489560879</c:v>
                </c:pt>
                <c:pt idx="19">
                  <c:v>0.29130501972121109</c:v>
                </c:pt>
                <c:pt idx="20">
                  <c:v>0.31671869580557832</c:v>
                </c:pt>
                <c:pt idx="21">
                  <c:v>0.35268012254041919</c:v>
                </c:pt>
                <c:pt idx="22">
                  <c:v>0.37404030243131947</c:v>
                </c:pt>
                <c:pt idx="23">
                  <c:v>0.39362751509440042</c:v>
                </c:pt>
                <c:pt idx="24">
                  <c:v>0.42029580362600888</c:v>
                </c:pt>
                <c:pt idx="25">
                  <c:v>0.46184214945753638</c:v>
                </c:pt>
                <c:pt idx="26">
                  <c:v>0.48423702993594475</c:v>
                </c:pt>
                <c:pt idx="27">
                  <c:v>0.49740677424202961</c:v>
                </c:pt>
                <c:pt idx="28">
                  <c:v>0.51667060292471967</c:v>
                </c:pt>
                <c:pt idx="29">
                  <c:v>0.53106956623725665</c:v>
                </c:pt>
                <c:pt idx="30">
                  <c:v>0.53636898108533992</c:v>
                </c:pt>
                <c:pt idx="31">
                  <c:v>0.54427163448063842</c:v>
                </c:pt>
                <c:pt idx="32">
                  <c:v>0.55869718034344473</c:v>
                </c:pt>
                <c:pt idx="33">
                  <c:v>0.57864837625158505</c:v>
                </c:pt>
                <c:pt idx="34">
                  <c:v>0.59860639386957959</c:v>
                </c:pt>
                <c:pt idx="35">
                  <c:v>0.61809597792133997</c:v>
                </c:pt>
                <c:pt idx="36">
                  <c:v>0.6299408007488031</c:v>
                </c:pt>
                <c:pt idx="37">
                  <c:v>0.64836863662343236</c:v>
                </c:pt>
                <c:pt idx="38">
                  <c:v>0.66998039681438648</c:v>
                </c:pt>
                <c:pt idx="39">
                  <c:v>0.68552041335589509</c:v>
                </c:pt>
                <c:pt idx="40">
                  <c:v>0.69245227679513277</c:v>
                </c:pt>
                <c:pt idx="41">
                  <c:v>0.70246794066336826</c:v>
                </c:pt>
                <c:pt idx="42">
                  <c:v>0.72078512994713417</c:v>
                </c:pt>
                <c:pt idx="43">
                  <c:v>0.73467043394261999</c:v>
                </c:pt>
                <c:pt idx="44">
                  <c:v>0.75491289792232275</c:v>
                </c:pt>
                <c:pt idx="45">
                  <c:v>0.76489017812873861</c:v>
                </c:pt>
                <c:pt idx="46">
                  <c:v>0.77725970184865634</c:v>
                </c:pt>
                <c:pt idx="47">
                  <c:v>0.79069542662792214</c:v>
                </c:pt>
                <c:pt idx="48">
                  <c:v>0.79890265681151185</c:v>
                </c:pt>
                <c:pt idx="49">
                  <c:v>0.8088073082355105</c:v>
                </c:pt>
                <c:pt idx="50">
                  <c:v>0.8217301778042384</c:v>
                </c:pt>
                <c:pt idx="51">
                  <c:v>0.84144576393111692</c:v>
                </c:pt>
                <c:pt idx="52">
                  <c:v>0.8509946653155176</c:v>
                </c:pt>
                <c:pt idx="53">
                  <c:v>0.85586017927586222</c:v>
                </c:pt>
                <c:pt idx="54">
                  <c:v>0.87086624134366764</c:v>
                </c:pt>
                <c:pt idx="55">
                  <c:v>0.8891099728669547</c:v>
                </c:pt>
                <c:pt idx="56">
                  <c:v>0.89727077644128606</c:v>
                </c:pt>
                <c:pt idx="57">
                  <c:v>0.90031990921362526</c:v>
                </c:pt>
                <c:pt idx="58">
                  <c:v>0.9005740414883332</c:v>
                </c:pt>
                <c:pt idx="59">
                  <c:v>0.90672610054023228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1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0.84615223674350526</c:v>
                </c:pt>
                <c:pt idx="1">
                  <c:v>0.77765313102279321</c:v>
                </c:pt>
                <c:pt idx="2">
                  <c:v>0.71870699988568221</c:v>
                </c:pt>
                <c:pt idx="3">
                  <c:v>0.68253158577552209</c:v>
                </c:pt>
                <c:pt idx="4">
                  <c:v>0.64730714933174383</c:v>
                </c:pt>
                <c:pt idx="5">
                  <c:v>0.62231259637773639</c:v>
                </c:pt>
                <c:pt idx="6">
                  <c:v>0.59195176888171452</c:v>
                </c:pt>
                <c:pt idx="7">
                  <c:v>0.56824497231373605</c:v>
                </c:pt>
                <c:pt idx="8">
                  <c:v>0.51650153218337647</c:v>
                </c:pt>
                <c:pt idx="9">
                  <c:v>0.50257366426265182</c:v>
                </c:pt>
                <c:pt idx="10">
                  <c:v>0.51295515642620959</c:v>
                </c:pt>
                <c:pt idx="11">
                  <c:v>0.49957506428854154</c:v>
                </c:pt>
                <c:pt idx="12">
                  <c:v>0.46758638704408317</c:v>
                </c:pt>
                <c:pt idx="13">
                  <c:v>0.46591070869346551</c:v>
                </c:pt>
                <c:pt idx="14">
                  <c:v>0.48314110973777813</c:v>
                </c:pt>
                <c:pt idx="15">
                  <c:v>0.48036036932443815</c:v>
                </c:pt>
                <c:pt idx="16">
                  <c:v>0.47559039562132283</c:v>
                </c:pt>
                <c:pt idx="17">
                  <c:v>0.48484401011767458</c:v>
                </c:pt>
                <c:pt idx="18">
                  <c:v>0.49057255365113683</c:v>
                </c:pt>
                <c:pt idx="19">
                  <c:v>0.49821192998004238</c:v>
                </c:pt>
                <c:pt idx="20">
                  <c:v>0.48039685243726693</c:v>
                </c:pt>
                <c:pt idx="21">
                  <c:v>0.45123377910853957</c:v>
                </c:pt>
                <c:pt idx="22">
                  <c:v>0.45441662776243408</c:v>
                </c:pt>
                <c:pt idx="23">
                  <c:v>0.46496850366187259</c:v>
                </c:pt>
                <c:pt idx="24">
                  <c:v>0.46562823096165518</c:v>
                </c:pt>
                <c:pt idx="25">
                  <c:v>0.43734583499826252</c:v>
                </c:pt>
                <c:pt idx="26">
                  <c:v>0.42191307606489542</c:v>
                </c:pt>
                <c:pt idx="27">
                  <c:v>0.42681422318986612</c:v>
                </c:pt>
                <c:pt idx="28">
                  <c:v>0.38326723291619746</c:v>
                </c:pt>
                <c:pt idx="29">
                  <c:v>0.3430027177457039</c:v>
                </c:pt>
                <c:pt idx="30">
                  <c:v>0.32770834266700738</c:v>
                </c:pt>
                <c:pt idx="31">
                  <c:v>0.2930574130585879</c:v>
                </c:pt>
                <c:pt idx="32">
                  <c:v>0.23615218560198581</c:v>
                </c:pt>
                <c:pt idx="33">
                  <c:v>0.16777601253977181</c:v>
                </c:pt>
                <c:pt idx="34">
                  <c:v>0.15384777316005818</c:v>
                </c:pt>
                <c:pt idx="35">
                  <c:v>0.13183277143405159</c:v>
                </c:pt>
                <c:pt idx="36">
                  <c:v>0.12986115805677517</c:v>
                </c:pt>
                <c:pt idx="37">
                  <c:v>0.14931070866349444</c:v>
                </c:pt>
                <c:pt idx="38">
                  <c:v>0.19553835799397656</c:v>
                </c:pt>
                <c:pt idx="39">
                  <c:v>0.15316558693892912</c:v>
                </c:pt>
                <c:pt idx="40">
                  <c:v>0.12140484867075156</c:v>
                </c:pt>
                <c:pt idx="41">
                  <c:v>7.7903352517837865E-2</c:v>
                </c:pt>
                <c:pt idx="42">
                  <c:v>7.5642513500692191E-2</c:v>
                </c:pt>
                <c:pt idx="43">
                  <c:v>8.1169401112866385E-2</c:v>
                </c:pt>
                <c:pt idx="44">
                  <c:v>5.0249736889057608E-2</c:v>
                </c:pt>
                <c:pt idx="45">
                  <c:v>9.9836655373180982E-2</c:v>
                </c:pt>
                <c:pt idx="46">
                  <c:v>0.10554147415545367</c:v>
                </c:pt>
                <c:pt idx="47">
                  <c:v>0.1030708154787577</c:v>
                </c:pt>
                <c:pt idx="48">
                  <c:v>8.538029285307816E-2</c:v>
                </c:pt>
                <c:pt idx="49">
                  <c:v>5.9580472651261498E-2</c:v>
                </c:pt>
                <c:pt idx="50">
                  <c:v>7.6476247364973396E-2</c:v>
                </c:pt>
                <c:pt idx="51">
                  <c:v>0.1059254990011317</c:v>
                </c:pt>
                <c:pt idx="52">
                  <c:v>0.13575624520696727</c:v>
                </c:pt>
                <c:pt idx="53">
                  <c:v>0.12229442068758951</c:v>
                </c:pt>
                <c:pt idx="54">
                  <c:v>0.14033474801237222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0.50769134204610311</c:v>
                </c:pt>
                <c:pt idx="1">
                  <c:v>0.46659187861367596</c:v>
                </c:pt>
                <c:pt idx="2">
                  <c:v>0.43122419993140937</c:v>
                </c:pt>
                <c:pt idx="3">
                  <c:v>0.40951895146531325</c:v>
                </c:pt>
                <c:pt idx="4">
                  <c:v>0.38838428959904625</c:v>
                </c:pt>
                <c:pt idx="5">
                  <c:v>0.37338755782664185</c:v>
                </c:pt>
                <c:pt idx="6">
                  <c:v>0.35517106132902876</c:v>
                </c:pt>
                <c:pt idx="7">
                  <c:v>0.34094698338824159</c:v>
                </c:pt>
                <c:pt idx="8">
                  <c:v>0.30990091931002584</c:v>
                </c:pt>
                <c:pt idx="9">
                  <c:v>0.30154419855759107</c:v>
                </c:pt>
                <c:pt idx="10">
                  <c:v>0.30777309385572577</c:v>
                </c:pt>
                <c:pt idx="11">
                  <c:v>0.2997450385731249</c:v>
                </c:pt>
                <c:pt idx="12">
                  <c:v>0.28055183222644986</c:v>
                </c:pt>
                <c:pt idx="13">
                  <c:v>0.27954642521607931</c:v>
                </c:pt>
                <c:pt idx="14">
                  <c:v>0.28988466584266692</c:v>
                </c:pt>
                <c:pt idx="15">
                  <c:v>0.28821622159466287</c:v>
                </c:pt>
                <c:pt idx="16">
                  <c:v>0.2853542373727937</c:v>
                </c:pt>
                <c:pt idx="17">
                  <c:v>0.29090640607060475</c:v>
                </c:pt>
                <c:pt idx="18">
                  <c:v>0.2943435321906821</c:v>
                </c:pt>
                <c:pt idx="19">
                  <c:v>0.29892715798802538</c:v>
                </c:pt>
                <c:pt idx="20">
                  <c:v>0.28823811146236011</c:v>
                </c:pt>
                <c:pt idx="21">
                  <c:v>0.2707402674651237</c:v>
                </c:pt>
                <c:pt idx="22">
                  <c:v>0.27264997665746049</c:v>
                </c:pt>
                <c:pt idx="23">
                  <c:v>0.27898110219712358</c:v>
                </c:pt>
                <c:pt idx="24">
                  <c:v>0.27937693857699308</c:v>
                </c:pt>
                <c:pt idx="25">
                  <c:v>0.26240750099895749</c:v>
                </c:pt>
                <c:pt idx="26">
                  <c:v>0.25314784563893727</c:v>
                </c:pt>
                <c:pt idx="27">
                  <c:v>0.25608853391391967</c:v>
                </c:pt>
                <c:pt idx="28">
                  <c:v>0.2299603397497185</c:v>
                </c:pt>
                <c:pt idx="29">
                  <c:v>0.20580163064742232</c:v>
                </c:pt>
                <c:pt idx="30">
                  <c:v>0.19662500560020441</c:v>
                </c:pt>
                <c:pt idx="31">
                  <c:v>0.17583444783515273</c:v>
                </c:pt>
                <c:pt idx="32">
                  <c:v>0.14169131136119151</c:v>
                </c:pt>
                <c:pt idx="33">
                  <c:v>0.1006656075238631</c:v>
                </c:pt>
                <c:pt idx="34">
                  <c:v>9.2308663896034912E-2</c:v>
                </c:pt>
                <c:pt idx="35">
                  <c:v>7.9099662860430964E-2</c:v>
                </c:pt>
                <c:pt idx="36">
                  <c:v>7.7916694834065103E-2</c:v>
                </c:pt>
                <c:pt idx="37">
                  <c:v>8.9586425198096675E-2</c:v>
                </c:pt>
                <c:pt idx="38">
                  <c:v>0.11732301479638595</c:v>
                </c:pt>
                <c:pt idx="39">
                  <c:v>9.189935216335747E-2</c:v>
                </c:pt>
                <c:pt idx="40">
                  <c:v>7.2842909202450942E-2</c:v>
                </c:pt>
                <c:pt idx="41">
                  <c:v>4.6742011510702723E-2</c:v>
                </c:pt>
                <c:pt idx="42">
                  <c:v>4.5385508100415313E-2</c:v>
                </c:pt>
                <c:pt idx="43">
                  <c:v>4.8701640667719835E-2</c:v>
                </c:pt>
                <c:pt idx="44">
                  <c:v>3.0149842133434565E-2</c:v>
                </c:pt>
                <c:pt idx="45">
                  <c:v>5.9901993223908594E-2</c:v>
                </c:pt>
                <c:pt idx="46">
                  <c:v>6.3324884493272199E-2</c:v>
                </c:pt>
                <c:pt idx="47">
                  <c:v>6.1842489287254623E-2</c:v>
                </c:pt>
                <c:pt idx="48">
                  <c:v>5.1228175711846902E-2</c:v>
                </c:pt>
                <c:pt idx="49">
                  <c:v>3.5748283590756894E-2</c:v>
                </c:pt>
                <c:pt idx="50">
                  <c:v>4.5885748418984039E-2</c:v>
                </c:pt>
                <c:pt idx="51">
                  <c:v>6.3555299400679013E-2</c:v>
                </c:pt>
                <c:pt idx="52">
                  <c:v>8.1453747124180353E-2</c:v>
                </c:pt>
                <c:pt idx="53">
                  <c:v>7.3376652412553714E-2</c:v>
                </c:pt>
                <c:pt idx="54">
                  <c:v>8.4200848807423345E-2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7.7261487124514722E-2</c:v>
                </c:pt>
                <c:pt idx="1">
                  <c:v>8.8288572939881793E-2</c:v>
                </c:pt>
                <c:pt idx="2">
                  <c:v>8.2458530449781658E-2</c:v>
                </c:pt>
                <c:pt idx="3">
                  <c:v>6.2460412632311113E-2</c:v>
                </c:pt>
                <c:pt idx="4">
                  <c:v>7.0389787552779803E-2</c:v>
                </c:pt>
                <c:pt idx="5">
                  <c:v>9.9424831014844339E-2</c:v>
                </c:pt>
                <c:pt idx="6">
                  <c:v>9.9762409030087928E-2</c:v>
                </c:pt>
                <c:pt idx="7">
                  <c:v>8.1373722541940016E-2</c:v>
                </c:pt>
                <c:pt idx="8">
                  <c:v>7.721529285554081E-2</c:v>
                </c:pt>
                <c:pt idx="9">
                  <c:v>0.10418786062913883</c:v>
                </c:pt>
                <c:pt idx="10">
                  <c:v>0.14494993539546666</c:v>
                </c:pt>
                <c:pt idx="11">
                  <c:v>0.14910990171461375</c:v>
                </c:pt>
                <c:pt idx="12">
                  <c:v>0.15068910683406034</c:v>
                </c:pt>
                <c:pt idx="13">
                  <c:v>0.15001697224057095</c:v>
                </c:pt>
                <c:pt idx="14">
                  <c:v>0.17984049982762085</c:v>
                </c:pt>
                <c:pt idx="15">
                  <c:v>0.21493546133128366</c:v>
                </c:pt>
                <c:pt idx="16">
                  <c:v>0.25594905820739527</c:v>
                </c:pt>
                <c:pt idx="17">
                  <c:v>0.30098605181973048</c:v>
                </c:pt>
                <c:pt idx="18">
                  <c:v>0.33470663111951099</c:v>
                </c:pt>
                <c:pt idx="19">
                  <c:v>0.36413127465151385</c:v>
                </c:pt>
                <c:pt idx="20">
                  <c:v>0.3958983697569729</c:v>
                </c:pt>
                <c:pt idx="21">
                  <c:v>0.44085015317552401</c:v>
                </c:pt>
                <c:pt idx="22">
                  <c:v>0.46755037803914934</c:v>
                </c:pt>
                <c:pt idx="23">
                  <c:v>0.49203439386800052</c:v>
                </c:pt>
                <c:pt idx="24">
                  <c:v>0.52536975453251111</c:v>
                </c:pt>
                <c:pt idx="25">
                  <c:v>0.57730268682192043</c:v>
                </c:pt>
                <c:pt idx="26">
                  <c:v>0.60529628741993091</c:v>
                </c:pt>
                <c:pt idx="27">
                  <c:v>0.62175846780253696</c:v>
                </c:pt>
                <c:pt idx="28">
                  <c:v>0.64583825365589953</c:v>
                </c:pt>
                <c:pt idx="29">
                  <c:v>0.66383695779657081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4.6356892274708829E-2</c:v>
                </c:pt>
                <c:pt idx="1">
                  <c:v>5.297314376392908E-2</c:v>
                </c:pt>
                <c:pt idx="2">
                  <c:v>4.9475118269869001E-2</c:v>
                </c:pt>
                <c:pt idx="3">
                  <c:v>3.7476247579386668E-2</c:v>
                </c:pt>
                <c:pt idx="4">
                  <c:v>4.2233872531667882E-2</c:v>
                </c:pt>
                <c:pt idx="5">
                  <c:v>5.9654898608906604E-2</c:v>
                </c:pt>
                <c:pt idx="6">
                  <c:v>5.9857445418052761E-2</c:v>
                </c:pt>
                <c:pt idx="7">
                  <c:v>4.8824233525164004E-2</c:v>
                </c:pt>
                <c:pt idx="8">
                  <c:v>4.6329175713324483E-2</c:v>
                </c:pt>
                <c:pt idx="9">
                  <c:v>6.2512716377483304E-2</c:v>
                </c:pt>
                <c:pt idx="10">
                  <c:v>8.696996123728E-2</c:v>
                </c:pt>
                <c:pt idx="11">
                  <c:v>8.9465941028768259E-2</c:v>
                </c:pt>
                <c:pt idx="12">
                  <c:v>9.0413464100436214E-2</c:v>
                </c:pt>
                <c:pt idx="13">
                  <c:v>9.0010183344342576E-2</c:v>
                </c:pt>
                <c:pt idx="14">
                  <c:v>0.10790429989657252</c:v>
                </c:pt>
                <c:pt idx="15">
                  <c:v>0.12896127679877017</c:v>
                </c:pt>
                <c:pt idx="16">
                  <c:v>0.15356943492443714</c:v>
                </c:pt>
                <c:pt idx="17">
                  <c:v>0.18059163109183829</c:v>
                </c:pt>
                <c:pt idx="18">
                  <c:v>0.20082397867170659</c:v>
                </c:pt>
                <c:pt idx="19">
                  <c:v>0.21847876479090833</c:v>
                </c:pt>
                <c:pt idx="20">
                  <c:v>0.23753902185418374</c:v>
                </c:pt>
                <c:pt idx="21">
                  <c:v>0.26451009190531438</c:v>
                </c:pt>
                <c:pt idx="22">
                  <c:v>0.2805302268234896</c:v>
                </c:pt>
                <c:pt idx="23">
                  <c:v>0.29522063632080031</c:v>
                </c:pt>
                <c:pt idx="24">
                  <c:v>0.31522185271950665</c:v>
                </c:pt>
                <c:pt idx="25">
                  <c:v>0.34638161209315227</c:v>
                </c:pt>
                <c:pt idx="26">
                  <c:v>0.36317777245195859</c:v>
                </c:pt>
                <c:pt idx="27">
                  <c:v>0.37305508068152221</c:v>
                </c:pt>
                <c:pt idx="28">
                  <c:v>0.38750295219353975</c:v>
                </c:pt>
                <c:pt idx="29">
                  <c:v>0.39830217467794249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0.163150359105802</c:v>
                      </c:pt>
                      <c:pt idx="1">
                        <c:v>0.14994274325198001</c:v>
                      </c:pt>
                      <c:pt idx="2">
                        <c:v>0.13857707872342001</c:v>
                      </c:pt>
                      <c:pt idx="3">
                        <c:v>0.131601936962183</c:v>
                      </c:pt>
                      <c:pt idx="4">
                        <c:v>0.124810157415255</c:v>
                      </c:pt>
                      <c:pt idx="5">
                        <c:v>0.119990846996802</c:v>
                      </c:pt>
                      <c:pt idx="6">
                        <c:v>0.114136841424721</c:v>
                      </c:pt>
                      <c:pt idx="7">
                        <c:v>0.1095658290166</c:v>
                      </c:pt>
                      <c:pt idx="8">
                        <c:v>9.9588947230968394E-2</c:v>
                      </c:pt>
                      <c:pt idx="9">
                        <c:v>9.6903453351533997E-2</c:v>
                      </c:pt>
                      <c:pt idx="10">
                        <c:v>9.8905154819649302E-2</c:v>
                      </c:pt>
                      <c:pt idx="11">
                        <c:v>9.6325280014223497E-2</c:v>
                      </c:pt>
                      <c:pt idx="12">
                        <c:v>9.0157401524841196E-2</c:v>
                      </c:pt>
                      <c:pt idx="13">
                        <c:v>8.9834306562992197E-2</c:v>
                      </c:pt>
                      <c:pt idx="14">
                        <c:v>9.3156576475952005E-2</c:v>
                      </c:pt>
                      <c:pt idx="15">
                        <c:v>9.2620409605126894E-2</c:v>
                      </c:pt>
                      <c:pt idx="16">
                        <c:v>9.17006898563692E-2</c:v>
                      </c:pt>
                      <c:pt idx="17">
                        <c:v>9.3484920237791799E-2</c:v>
                      </c:pt>
                      <c:pt idx="18">
                        <c:v>9.4589466079606901E-2</c:v>
                      </c:pt>
                      <c:pt idx="19">
                        <c:v>9.6062448052924201E-2</c:v>
                      </c:pt>
                      <c:pt idx="20">
                        <c:v>9.26274440756404E-2</c:v>
                      </c:pt>
                      <c:pt idx="21">
                        <c:v>8.7004382787612397E-2</c:v>
                      </c:pt>
                      <c:pt idx="22">
                        <c:v>8.7618081928633199E-2</c:v>
                      </c:pt>
                      <c:pt idx="23">
                        <c:v>8.9652635839237702E-2</c:v>
                      </c:pt>
                      <c:pt idx="24">
                        <c:v>8.9779840780851605E-2</c:v>
                      </c:pt>
                      <c:pt idx="25">
                        <c:v>8.4326586794833097E-2</c:v>
                      </c:pt>
                      <c:pt idx="26">
                        <c:v>8.1350928216345694E-2</c:v>
                      </c:pt>
                      <c:pt idx="27">
                        <c:v>8.2295940093341693E-2</c:v>
                      </c:pt>
                      <c:pt idx="28">
                        <c:v>7.3899452094362897E-2</c:v>
                      </c:pt>
                      <c:pt idx="29">
                        <c:v>6.6135872653186795E-2</c:v>
                      </c:pt>
                      <c:pt idx="30">
                        <c:v>6.3186896478412996E-2</c:v>
                      </c:pt>
                      <c:pt idx="31">
                        <c:v>5.65056973236122E-2</c:v>
                      </c:pt>
                      <c:pt idx="32">
                        <c:v>4.5533548469792802E-2</c:v>
                      </c:pt>
                      <c:pt idx="33">
                        <c:v>3.2349635806140198E-2</c:v>
                      </c:pt>
                      <c:pt idx="34">
                        <c:v>2.9664070304053498E-2</c:v>
                      </c:pt>
                      <c:pt idx="35">
                        <c:v>2.5419260349835299E-2</c:v>
                      </c:pt>
                      <c:pt idx="36">
                        <c:v>2.5039104845243802E-2</c:v>
                      </c:pt>
                      <c:pt idx="37">
                        <c:v>2.87892588106166E-2</c:v>
                      </c:pt>
                      <c:pt idx="38">
                        <c:v>3.7702616550958398E-2</c:v>
                      </c:pt>
                      <c:pt idx="39">
                        <c:v>2.9532534958377901E-2</c:v>
                      </c:pt>
                      <c:pt idx="40">
                        <c:v>2.3408606392212199E-2</c:v>
                      </c:pt>
                      <c:pt idx="41">
                        <c:v>1.5020890316081399E-2</c:v>
                      </c:pt>
                      <c:pt idx="42">
                        <c:v>1.45849679353201E-2</c:v>
                      </c:pt>
                      <c:pt idx="43">
                        <c:v>1.565063160612E-2</c:v>
                      </c:pt>
                      <c:pt idx="44">
                        <c:v>9.6888742503046296E-3</c:v>
                      </c:pt>
                      <c:pt idx="45">
                        <c:v>1.92499475493252E-2</c:v>
                      </c:pt>
                      <c:pt idx="46">
                        <c:v>2.0349918916822099E-2</c:v>
                      </c:pt>
                      <c:pt idx="47">
                        <c:v>1.9873540278526301E-2</c:v>
                      </c:pt>
                      <c:pt idx="48">
                        <c:v>1.64625522862747E-2</c:v>
                      </c:pt>
                      <c:pt idx="49">
                        <c:v>1.14879747244506E-2</c:v>
                      </c:pt>
                      <c:pt idx="50">
                        <c:v>1.4745723853049101E-2</c:v>
                      </c:pt>
                      <c:pt idx="51">
                        <c:v>2.04239644475874E-2</c:v>
                      </c:pt>
                      <c:pt idx="52">
                        <c:v>2.6175762699172499E-2</c:v>
                      </c:pt>
                      <c:pt idx="53">
                        <c:v>2.3580128711359099E-2</c:v>
                      </c:pt>
                      <c:pt idx="54">
                        <c:v>2.70585640964052E-2</c:v>
                      </c:pt>
                      <c:pt idx="55">
                        <c:v>3.1980376453260198E-2</c:v>
                      </c:pt>
                      <c:pt idx="56">
                        <c:v>1.9577406536335499E-2</c:v>
                      </c:pt>
                      <c:pt idx="57">
                        <c:v>2.3456856123466201E-2</c:v>
                      </c:pt>
                      <c:pt idx="58">
                        <c:v>2.00859092931138E-2</c:v>
                      </c:pt>
                      <c:pt idx="59">
                        <c:v>1.41515022666149E-2</c:v>
                      </c:pt>
                      <c:pt idx="60">
                        <c:v>3.0043770751681301E-2</c:v>
                      </c:pt>
                      <c:pt idx="61">
                        <c:v>3.4012041537686902E-2</c:v>
                      </c:pt>
                      <c:pt idx="62">
                        <c:v>2.3191601529351201E-2</c:v>
                      </c:pt>
                      <c:pt idx="63">
                        <c:v>1.7511221987418099E-2</c:v>
                      </c:pt>
                      <c:pt idx="64">
                        <c:v>2.0726501048259498E-2</c:v>
                      </c:pt>
                      <c:pt idx="65">
                        <c:v>2.2656043766607199E-2</c:v>
                      </c:pt>
                      <c:pt idx="66">
                        <c:v>2.58896100380985E-2</c:v>
                      </c:pt>
                      <c:pt idx="67">
                        <c:v>2.41800170347433E-2</c:v>
                      </c:pt>
                      <c:pt idx="68">
                        <c:v>1.83157986591353E-2</c:v>
                      </c:pt>
                      <c:pt idx="69">
                        <c:v>2.0640996787284899E-2</c:v>
                      </c:pt>
                      <c:pt idx="70">
                        <c:v>2.9155189820894701E-2</c:v>
                      </c:pt>
                      <c:pt idx="71">
                        <c:v>2.9254180696849201E-2</c:v>
                      </c:pt>
                      <c:pt idx="72">
                        <c:v>2.3861909574569601E-2</c:v>
                      </c:pt>
                      <c:pt idx="73">
                        <c:v>2.2642497827762498E-2</c:v>
                      </c:pt>
                      <c:pt idx="74">
                        <c:v>3.0551893552848399E-2</c:v>
                      </c:pt>
                      <c:pt idx="75">
                        <c:v>4.2504903833834998E-2</c:v>
                      </c:pt>
                      <c:pt idx="76">
                        <c:v>4.3724766180547499E-2</c:v>
                      </c:pt>
                      <c:pt idx="77">
                        <c:v>4.4187849944971699E-2</c:v>
                      </c:pt>
                      <c:pt idx="78">
                        <c:v>4.39907541947617E-2</c:v>
                      </c:pt>
                      <c:pt idx="79">
                        <c:v>5.2736161142441701E-2</c:v>
                      </c:pt>
                      <c:pt idx="80">
                        <c:v>6.3027355544808997E-2</c:v>
                      </c:pt>
                      <c:pt idx="81">
                        <c:v>7.5054121795808795E-2</c:v>
                      </c:pt>
                      <c:pt idx="82">
                        <c:v>8.8260702931803006E-2</c:v>
                      </c:pt>
                      <c:pt idx="83">
                        <c:v>9.8148875537385299E-2</c:v>
                      </c:pt>
                      <c:pt idx="84">
                        <c:v>0.106777314317026</c:v>
                      </c:pt>
                      <c:pt idx="85">
                        <c:v>0.11609265011799701</c:v>
                      </c:pt>
                      <c:pt idx="86">
                        <c:v>0.12927424434328599</c:v>
                      </c:pt>
                      <c:pt idx="87">
                        <c:v>0.137103778637826</c:v>
                      </c:pt>
                      <c:pt idx="88">
                        <c:v>0.14428343508563399</c:v>
                      </c:pt>
                      <c:pt idx="89">
                        <c:v>0.15405864675058201</c:v>
                      </c:pt>
                      <c:pt idx="90">
                        <c:v>0.169287382705158</c:v>
                      </c:pt>
                      <c:pt idx="91">
                        <c:v>0.177496184579646</c:v>
                      </c:pt>
                      <c:pt idx="92">
                        <c:v>0.18232352991201101</c:v>
                      </c:pt>
                      <c:pt idx="93">
                        <c:v>0.18938465056200701</c:v>
                      </c:pt>
                      <c:pt idx="94">
                        <c:v>0.194662563839758</c:v>
                      </c:pt>
                      <c:pt idx="95">
                        <c:v>0.196605054516615</c:v>
                      </c:pt>
                      <c:pt idx="96">
                        <c:v>0.19950175745134599</c:v>
                      </c:pt>
                      <c:pt idx="97">
                        <c:v>0.204789414513561</c:v>
                      </c:pt>
                      <c:pt idx="98">
                        <c:v>0.21210248834429299</c:v>
                      </c:pt>
                      <c:pt idx="99">
                        <c:v>0.21941806266011099</c:v>
                      </c:pt>
                      <c:pt idx="100">
                        <c:v>0.226561933521638</c:v>
                      </c:pt>
                      <c:pt idx="101">
                        <c:v>0.230903631345067</c:v>
                      </c:pt>
                      <c:pt idx="102">
                        <c:v>0.23765832038286999</c:v>
                      </c:pt>
                      <c:pt idx="103">
                        <c:v>0.24558007096946199</c:v>
                      </c:pt>
                      <c:pt idx="104">
                        <c:v>0.25127623519049902</c:v>
                      </c:pt>
                      <c:pt idx="105">
                        <c:v>0.25381709686862097</c:v>
                      </c:pt>
                      <c:pt idx="106">
                        <c:v>0.257488319870462</c:v>
                      </c:pt>
                      <c:pt idx="107">
                        <c:v>0.26420245160574402</c:v>
                      </c:pt>
                      <c:pt idx="108">
                        <c:v>0.26929208401418098</c:v>
                      </c:pt>
                      <c:pt idx="109">
                        <c:v>0.27671192161595098</c:v>
                      </c:pt>
                      <c:pt idx="110">
                        <c:v>0.28036907515779202</c:v>
                      </c:pt>
                      <c:pt idx="111">
                        <c:v>0.28490310111950601</c:v>
                      </c:pt>
                      <c:pt idx="112">
                        <c:v>0.28982794110065602</c:v>
                      </c:pt>
                      <c:pt idx="113">
                        <c:v>0.29283628609184098</c:v>
                      </c:pt>
                      <c:pt idx="114">
                        <c:v>0.29646681768828598</c:v>
                      </c:pt>
                      <c:pt idx="115">
                        <c:v>0.30120367154387201</c:v>
                      </c:pt>
                      <c:pt idx="116">
                        <c:v>0.308430383046574</c:v>
                      </c:pt>
                      <c:pt idx="117">
                        <c:v>0.31193051512627601</c:v>
                      </c:pt>
                      <c:pt idx="118">
                        <c:v>0.31371396023805198</c:v>
                      </c:pt>
                      <c:pt idx="119">
                        <c:v>0.31921440443777199</c:v>
                      </c:pt>
                      <c:pt idx="120">
                        <c:v>0.32590161036728799</c:v>
                      </c:pt>
                      <c:pt idx="121">
                        <c:v>0.32889293777101702</c:v>
                      </c:pt>
                      <c:pt idx="122">
                        <c:v>0.33001059172953101</c:v>
                      </c:pt>
                      <c:pt idx="123">
                        <c:v>0.33010374344315602</c:v>
                      </c:pt>
                      <c:pt idx="124">
                        <c:v>0.33235876927041502</c:v>
                      </c:pt>
                      <c:pt idx="125">
                        <c:v>0.337895657559036</c:v>
                      </c:pt>
                      <c:pt idx="126">
                        <c:v>0.34149820697042499</c:v>
                      </c:pt>
                      <c:pt idx="127">
                        <c:v>0.34230092752444602</c:v>
                      </c:pt>
                      <c:pt idx="128">
                        <c:v>0.34454561354115498</c:v>
                      </c:pt>
                      <c:pt idx="129">
                        <c:v>0.34522131177966597</c:v>
                      </c:pt>
                      <c:pt idx="130">
                        <c:v>0.34347999847336502</c:v>
                      </c:pt>
                      <c:pt idx="131">
                        <c:v>0.346483934268979</c:v>
                      </c:pt>
                      <c:pt idx="132">
                        <c:v>0.35142771830095598</c:v>
                      </c:pt>
                      <c:pt idx="133">
                        <c:v>0.35362266832142603</c:v>
                      </c:pt>
                      <c:pt idx="134">
                        <c:v>0.35520510693468499</c:v>
                      </c:pt>
                      <c:pt idx="135">
                        <c:v>0.354888592991699</c:v>
                      </c:pt>
                      <c:pt idx="136">
                        <c:v>0.35873189687958901</c:v>
                      </c:pt>
                      <c:pt idx="137">
                        <c:v>0.35991908135825101</c:v>
                      </c:pt>
                      <c:pt idx="138">
                        <c:v>0.35936956994369901</c:v>
                      </c:pt>
                      <c:pt idx="139">
                        <c:v>0.35783930385544599</c:v>
                      </c:pt>
                      <c:pt idx="140">
                        <c:v>0.36038097684966602</c:v>
                      </c:pt>
                      <c:pt idx="141">
                        <c:v>0.36196413692782903</c:v>
                      </c:pt>
                      <c:pt idx="142">
                        <c:v>0.36476630687851502</c:v>
                      </c:pt>
                      <c:pt idx="143">
                        <c:v>0.36607040288989701</c:v>
                      </c:pt>
                      <c:pt idx="144">
                        <c:v>0.36549541402443603</c:v>
                      </c:pt>
                      <c:pt idx="145">
                        <c:v>0.364352129792816</c:v>
                      </c:pt>
                      <c:pt idx="146">
                        <c:v>0.36206278053533197</c:v>
                      </c:pt>
                      <c:pt idx="147">
                        <c:v>0.36181880096963898</c:v>
                      </c:pt>
                      <c:pt idx="148">
                        <c:v>0.36226114510658702</c:v>
                      </c:pt>
                      <c:pt idx="149">
                        <c:v>0.36142157502927003</c:v>
                      </c:pt>
                      <c:pt idx="150">
                        <c:v>0.36101744162684002</c:v>
                      </c:pt>
                      <c:pt idx="151">
                        <c:v>0.36265366527409298</c:v>
                      </c:pt>
                      <c:pt idx="152">
                        <c:v>0.36258039502254702</c:v>
                      </c:pt>
                      <c:pt idx="153">
                        <c:v>0.36218813737794697</c:v>
                      </c:pt>
                      <c:pt idx="154">
                        <c:v>0.36140911191384001</c:v>
                      </c:pt>
                      <c:pt idx="155">
                        <c:v>0.36243401239004303</c:v>
                      </c:pt>
                      <c:pt idx="156">
                        <c:v>0.36215669549486001</c:v>
                      </c:pt>
                      <c:pt idx="157">
                        <c:v>0.36151889335036702</c:v>
                      </c:pt>
                      <c:pt idx="158">
                        <c:v>0.36227318279339299</c:v>
                      </c:pt>
                      <c:pt idx="159">
                        <c:v>0.36170769087746202</c:v>
                      </c:pt>
                      <c:pt idx="160">
                        <c:v>0.36237897305977601</c:v>
                      </c:pt>
                      <c:pt idx="161">
                        <c:v>0.36214130038164599</c:v>
                      </c:pt>
                      <c:pt idx="162">
                        <c:v>0.361392808998176</c:v>
                      </c:pt>
                      <c:pt idx="163">
                        <c:v>0.36099355995750898</c:v>
                      </c:pt>
                      <c:pt idx="164">
                        <c:v>0.35846625389834502</c:v>
                      </c:pt>
                      <c:pt idx="165">
                        <c:v>0.35902614679246397</c:v>
                      </c:pt>
                      <c:pt idx="166">
                        <c:v>0.35964104514136103</c:v>
                      </c:pt>
                      <c:pt idx="167">
                        <c:v>0.357723853662615</c:v>
                      </c:pt>
                      <c:pt idx="168">
                        <c:v>0.35940666396139598</c:v>
                      </c:pt>
                      <c:pt idx="169">
                        <c:v>0.35927919236007799</c:v>
                      </c:pt>
                      <c:pt idx="170">
                        <c:v>0.35897723612083499</c:v>
                      </c:pt>
                      <c:pt idx="171">
                        <c:v>0.35978072056537502</c:v>
                      </c:pt>
                      <c:pt idx="172">
                        <c:v>0.359675274925494</c:v>
                      </c:pt>
                      <c:pt idx="173">
                        <c:v>0.35849838139176299</c:v>
                      </c:pt>
                      <c:pt idx="174">
                        <c:v>0.35781340334346601</c:v>
                      </c:pt>
                      <c:pt idx="175">
                        <c:v>0.35763832393351602</c:v>
                      </c:pt>
                      <c:pt idx="176">
                        <c:v>0.35716583882674802</c:v>
                      </c:pt>
                      <c:pt idx="177">
                        <c:v>0.35679266687684602</c:v>
                      </c:pt>
                      <c:pt idx="178">
                        <c:v>0.356480537040679</c:v>
                      </c:pt>
                      <c:pt idx="179">
                        <c:v>0.35692171507971399</c:v>
                      </c:pt>
                      <c:pt idx="180">
                        <c:v>0.35667388357284702</c:v>
                      </c:pt>
                      <c:pt idx="181">
                        <c:v>0.35571835198200402</c:v>
                      </c:pt>
                      <c:pt idx="182">
                        <c:v>0.353659421016284</c:v>
                      </c:pt>
                      <c:pt idx="183">
                        <c:v>0.35347882712228501</c:v>
                      </c:pt>
                      <c:pt idx="184">
                        <c:v>0.35223428763536602</c:v>
                      </c:pt>
                      <c:pt idx="185">
                        <c:v>0.35307281047024602</c:v>
                      </c:pt>
                      <c:pt idx="186">
                        <c:v>0.35431660973224399</c:v>
                      </c:pt>
                      <c:pt idx="187">
                        <c:v>0.353380915922547</c:v>
                      </c:pt>
                      <c:pt idx="188">
                        <c:v>0.35309160384146199</c:v>
                      </c:pt>
                      <c:pt idx="189">
                        <c:v>0.35509703703512802</c:v>
                      </c:pt>
                      <c:pt idx="190">
                        <c:v>0.35399124782839902</c:v>
                      </c:pt>
                      <c:pt idx="191">
                        <c:v>0.353363752152838</c:v>
                      </c:pt>
                      <c:pt idx="192">
                        <c:v>0.35452684685853297</c:v>
                      </c:pt>
                      <c:pt idx="193">
                        <c:v>0.35410130646103899</c:v>
                      </c:pt>
                      <c:pt idx="194">
                        <c:v>0.35317507611004301</c:v>
                      </c:pt>
                      <c:pt idx="195">
                        <c:v>0.352981710836757</c:v>
                      </c:pt>
                      <c:pt idx="196">
                        <c:v>0.35293326792443602</c:v>
                      </c:pt>
                      <c:pt idx="197">
                        <c:v>0.35273457967986499</c:v>
                      </c:pt>
                      <c:pt idx="198">
                        <c:v>0.35327526139375098</c:v>
                      </c:pt>
                      <c:pt idx="199">
                        <c:v>0.35373451660754002</c:v>
                      </c:pt>
                      <c:pt idx="200">
                        <c:v>0.35296765693061899</c:v>
                      </c:pt>
                      <c:pt idx="201">
                        <c:v>0.35295513151466701</c:v>
                      </c:pt>
                      <c:pt idx="202">
                        <c:v>0.35332275359618298</c:v>
                      </c:pt>
                      <c:pt idx="203">
                        <c:v>0.35339179391853398</c:v>
                      </c:pt>
                      <c:pt idx="204">
                        <c:v>0.35339968511275399</c:v>
                      </c:pt>
                      <c:pt idx="205">
                        <c:v>0.35464731506680502</c:v>
                      </c:pt>
                      <c:pt idx="206">
                        <c:v>0.35527594502683701</c:v>
                      </c:pt>
                      <c:pt idx="207">
                        <c:v>0.35510836222615</c:v>
                      </c:pt>
                      <c:pt idx="208">
                        <c:v>0.35389821150682899</c:v>
                      </c:pt>
                      <c:pt idx="209">
                        <c:v>0.35421735839573698</c:v>
                      </c:pt>
                      <c:pt idx="210">
                        <c:v>0.35582757916952701</c:v>
                      </c:pt>
                      <c:pt idx="211">
                        <c:v>0.35640335377052201</c:v>
                      </c:pt>
                      <c:pt idx="212">
                        <c:v>0.35691291830667898</c:v>
                      </c:pt>
                      <c:pt idx="213">
                        <c:v>0.35773649657724499</c:v>
                      </c:pt>
                      <c:pt idx="214">
                        <c:v>0.35874224073753103</c:v>
                      </c:pt>
                      <c:pt idx="215">
                        <c:v>0.35850620296212599</c:v>
                      </c:pt>
                      <c:pt idx="216">
                        <c:v>0.35787111874142402</c:v>
                      </c:pt>
                      <c:pt idx="217">
                        <c:v>0.35852501084258698</c:v>
                      </c:pt>
                      <c:pt idx="218">
                        <c:v>0.358732708695295</c:v>
                      </c:pt>
                      <c:pt idx="219">
                        <c:v>0.35896273109412702</c:v>
                      </c:pt>
                      <c:pt idx="220">
                        <c:v>0.35936841475101899</c:v>
                      </c:pt>
                      <c:pt idx="221">
                        <c:v>0.36095113875924001</c:v>
                      </c:pt>
                      <c:pt idx="222">
                        <c:v>0.36146182893983703</c:v>
                      </c:pt>
                      <c:pt idx="223">
                        <c:v>0.35986719245612298</c:v>
                      </c:pt>
                      <c:pt idx="224">
                        <c:v>0.36026253484853599</c:v>
                      </c:pt>
                      <c:pt idx="225">
                        <c:v>0.36060271198403099</c:v>
                      </c:pt>
                      <c:pt idx="226">
                        <c:v>0.36110211747530102</c:v>
                      </c:pt>
                      <c:pt idx="227">
                        <c:v>0.36139821406347999</c:v>
                      </c:pt>
                      <c:pt idx="228">
                        <c:v>0.362472273261152</c:v>
                      </c:pt>
                      <c:pt idx="229">
                        <c:v>0.36271609772029201</c:v>
                      </c:pt>
                      <c:pt idx="230">
                        <c:v>0.36341834972116799</c:v>
                      </c:pt>
                      <c:pt idx="231">
                        <c:v>0.36516418188541999</c:v>
                      </c:pt>
                      <c:pt idx="232">
                        <c:v>0.364854223677815</c:v>
                      </c:pt>
                      <c:pt idx="233">
                        <c:v>0.36534641747037</c:v>
                      </c:pt>
                      <c:pt idx="234">
                        <c:v>0.36512916243142302</c:v>
                      </c:pt>
                      <c:pt idx="235">
                        <c:v>0.36484980828238101</c:v>
                      </c:pt>
                      <c:pt idx="236">
                        <c:v>0.36491979150577603</c:v>
                      </c:pt>
                      <c:pt idx="237">
                        <c:v>0.36566998982408899</c:v>
                      </c:pt>
                      <c:pt idx="238">
                        <c:v>0.36648509611416702</c:v>
                      </c:pt>
                      <c:pt idx="239">
                        <c:v>0.36539454759155399</c:v>
                      </c:pt>
                      <c:pt idx="240">
                        <c:v>0.36499492921603299</c:v>
                      </c:pt>
                      <c:pt idx="241">
                        <c:v>0.36530126978732702</c:v>
                      </c:pt>
                      <c:pt idx="242">
                        <c:v>0.366548144001142</c:v>
                      </c:pt>
                      <c:pt idx="243">
                        <c:v>0.36617170288018802</c:v>
                      </c:pt>
                      <c:pt idx="244">
                        <c:v>0.36615169005897802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0.366548144001142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0.2039379488822525</c:v>
                      </c:pt>
                      <c:pt idx="1">
                        <c:v>0.18742842906497501</c:v>
                      </c:pt>
                      <c:pt idx="2">
                        <c:v>0.173221348404275</c:v>
                      </c:pt>
                      <c:pt idx="3">
                        <c:v>0.16450242120272876</c:v>
                      </c:pt>
                      <c:pt idx="4">
                        <c:v>0.15601269676906876</c:v>
                      </c:pt>
                      <c:pt idx="5">
                        <c:v>0.1499885587460025</c:v>
                      </c:pt>
                      <c:pt idx="6">
                        <c:v>0.14267105178090125</c:v>
                      </c:pt>
                      <c:pt idx="7">
                        <c:v>0.13695728627074999</c:v>
                      </c:pt>
                      <c:pt idx="8">
                        <c:v>0.12448618403871049</c:v>
                      </c:pt>
                      <c:pt idx="9">
                        <c:v>0.1211293166894175</c:v>
                      </c:pt>
                      <c:pt idx="10">
                        <c:v>0.12363144352456162</c:v>
                      </c:pt>
                      <c:pt idx="11">
                        <c:v>0.12040660001777936</c:v>
                      </c:pt>
                      <c:pt idx="12">
                        <c:v>0.1126967519060515</c:v>
                      </c:pt>
                      <c:pt idx="13">
                        <c:v>0.11229288320374024</c:v>
                      </c:pt>
                      <c:pt idx="14">
                        <c:v>0.11644572059494</c:v>
                      </c:pt>
                      <c:pt idx="15">
                        <c:v>0.11577551200640862</c:v>
                      </c:pt>
                      <c:pt idx="16">
                        <c:v>0.1146258623204615</c:v>
                      </c:pt>
                      <c:pt idx="17">
                        <c:v>0.11685615029723975</c:v>
                      </c:pt>
                      <c:pt idx="18">
                        <c:v>0.11823683259950862</c:v>
                      </c:pt>
                      <c:pt idx="19">
                        <c:v>0.12007806006615525</c:v>
                      </c:pt>
                      <c:pt idx="20">
                        <c:v>0.1157843050945505</c:v>
                      </c:pt>
                      <c:pt idx="21">
                        <c:v>0.1087554784845155</c:v>
                      </c:pt>
                      <c:pt idx="22">
                        <c:v>0.10952260241079149</c:v>
                      </c:pt>
                      <c:pt idx="23">
                        <c:v>0.11206579479904713</c:v>
                      </c:pt>
                      <c:pt idx="24">
                        <c:v>0.11222480097606451</c:v>
                      </c:pt>
                      <c:pt idx="25">
                        <c:v>0.10540823349354136</c:v>
                      </c:pt>
                      <c:pt idx="26">
                        <c:v>0.10168866027043212</c:v>
                      </c:pt>
                      <c:pt idx="27">
                        <c:v>0.10286992511667711</c:v>
                      </c:pt>
                      <c:pt idx="28">
                        <c:v>9.2374315117953618E-2</c:v>
                      </c:pt>
                      <c:pt idx="29">
                        <c:v>8.2669840816483486E-2</c:v>
                      </c:pt>
                      <c:pt idx="30">
                        <c:v>7.8983620598016252E-2</c:v>
                      </c:pt>
                      <c:pt idx="31">
                        <c:v>7.0632121654515254E-2</c:v>
                      </c:pt>
                      <c:pt idx="32">
                        <c:v>5.6916935587241001E-2</c:v>
                      </c:pt>
                      <c:pt idx="33">
                        <c:v>4.0437044757675247E-2</c:v>
                      </c:pt>
                      <c:pt idx="34">
                        <c:v>3.7080087880066871E-2</c:v>
                      </c:pt>
                      <c:pt idx="35">
                        <c:v>3.1774075437294123E-2</c:v>
                      </c:pt>
                      <c:pt idx="36">
                        <c:v>3.1298881056554755E-2</c:v>
                      </c:pt>
                      <c:pt idx="37">
                        <c:v>3.5986573513270753E-2</c:v>
                      </c:pt>
                      <c:pt idx="38">
                        <c:v>4.7128270688698001E-2</c:v>
                      </c:pt>
                      <c:pt idx="39">
                        <c:v>3.6915668697972373E-2</c:v>
                      </c:pt>
                      <c:pt idx="40">
                        <c:v>2.926075799026525E-2</c:v>
                      </c:pt>
                      <c:pt idx="41">
                        <c:v>1.8776112895101747E-2</c:v>
                      </c:pt>
                      <c:pt idx="42">
                        <c:v>1.8231209919150126E-2</c:v>
                      </c:pt>
                      <c:pt idx="43">
                        <c:v>1.9563289507649999E-2</c:v>
                      </c:pt>
                      <c:pt idx="44">
                        <c:v>1.2111092812880787E-2</c:v>
                      </c:pt>
                      <c:pt idx="45">
                        <c:v>2.40624344366565E-2</c:v>
                      </c:pt>
                      <c:pt idx="46">
                        <c:v>2.5437398646027624E-2</c:v>
                      </c:pt>
                      <c:pt idx="47">
                        <c:v>2.4841925348157878E-2</c:v>
                      </c:pt>
                      <c:pt idx="48">
                        <c:v>2.0578190357843376E-2</c:v>
                      </c:pt>
                      <c:pt idx="49">
                        <c:v>1.435996840556325E-2</c:v>
                      </c:pt>
                      <c:pt idx="50">
                        <c:v>1.8432154816311375E-2</c:v>
                      </c:pt>
                      <c:pt idx="51">
                        <c:v>2.5529955559484251E-2</c:v>
                      </c:pt>
                      <c:pt idx="52">
                        <c:v>3.2719703373965625E-2</c:v>
                      </c:pt>
                      <c:pt idx="53">
                        <c:v>2.9475160889198875E-2</c:v>
                      </c:pt>
                      <c:pt idx="54">
                        <c:v>3.3823205120506503E-2</c:v>
                      </c:pt>
                      <c:pt idx="55">
                        <c:v>3.9975470566575244E-2</c:v>
                      </c:pt>
                      <c:pt idx="56">
                        <c:v>2.4471758170419373E-2</c:v>
                      </c:pt>
                      <c:pt idx="57">
                        <c:v>2.9321070154332753E-2</c:v>
                      </c:pt>
                      <c:pt idx="58">
                        <c:v>2.5107386616392249E-2</c:v>
                      </c:pt>
                      <c:pt idx="59">
                        <c:v>1.7689377833268627E-2</c:v>
                      </c:pt>
                      <c:pt idx="60">
                        <c:v>3.7554713439601629E-2</c:v>
                      </c:pt>
                      <c:pt idx="61">
                        <c:v>4.2515051922108624E-2</c:v>
                      </c:pt>
                      <c:pt idx="62">
                        <c:v>2.8989501911689003E-2</c:v>
                      </c:pt>
                      <c:pt idx="63">
                        <c:v>2.1889027484272624E-2</c:v>
                      </c:pt>
                      <c:pt idx="64">
                        <c:v>2.5908126310324374E-2</c:v>
                      </c:pt>
                      <c:pt idx="65">
                        <c:v>2.8320054708258997E-2</c:v>
                      </c:pt>
                      <c:pt idx="66">
                        <c:v>3.2362012547623123E-2</c:v>
                      </c:pt>
                      <c:pt idx="67">
                        <c:v>3.0225021293429126E-2</c:v>
                      </c:pt>
                      <c:pt idx="68">
                        <c:v>2.2894748323919124E-2</c:v>
                      </c:pt>
                      <c:pt idx="69">
                        <c:v>2.5801245984106123E-2</c:v>
                      </c:pt>
                      <c:pt idx="70">
                        <c:v>3.6443987276118375E-2</c:v>
                      </c:pt>
                      <c:pt idx="71">
                        <c:v>3.6567725871061503E-2</c:v>
                      </c:pt>
                      <c:pt idx="72">
                        <c:v>2.9827386968212001E-2</c:v>
                      </c:pt>
                      <c:pt idx="73">
                        <c:v>2.8303122284703122E-2</c:v>
                      </c:pt>
                      <c:pt idx="74">
                        <c:v>3.8189866941060496E-2</c:v>
                      </c:pt>
                      <c:pt idx="75">
                        <c:v>5.3131129792293744E-2</c:v>
                      </c:pt>
                      <c:pt idx="76">
                        <c:v>5.4655957725684372E-2</c:v>
                      </c:pt>
                      <c:pt idx="77">
                        <c:v>5.5234812431214628E-2</c:v>
                      </c:pt>
                      <c:pt idx="78">
                        <c:v>5.4988442743452125E-2</c:v>
                      </c:pt>
                      <c:pt idx="79">
                        <c:v>6.5920201428052133E-2</c:v>
                      </c:pt>
                      <c:pt idx="80">
                        <c:v>7.8784194431011242E-2</c:v>
                      </c:pt>
                      <c:pt idx="81">
                        <c:v>9.3817652244760991E-2</c:v>
                      </c:pt>
                      <c:pt idx="82">
                        <c:v>0.11032587866475375</c:v>
                      </c:pt>
                      <c:pt idx="83">
                        <c:v>0.12268609442173162</c:v>
                      </c:pt>
                      <c:pt idx="84">
                        <c:v>0.13347164289628249</c:v>
                      </c:pt>
                      <c:pt idx="85">
                        <c:v>0.14511581264749626</c:v>
                      </c:pt>
                      <c:pt idx="86">
                        <c:v>0.16159280542910748</c:v>
                      </c:pt>
                      <c:pt idx="87">
                        <c:v>0.17137972329728249</c:v>
                      </c:pt>
                      <c:pt idx="88">
                        <c:v>0.18035429385704249</c:v>
                      </c:pt>
                      <c:pt idx="89">
                        <c:v>0.19257330843822751</c:v>
                      </c:pt>
                      <c:pt idx="90">
                        <c:v>0.2116092283814475</c:v>
                      </c:pt>
                      <c:pt idx="91">
                        <c:v>0.2218702307245575</c:v>
                      </c:pt>
                      <c:pt idx="92">
                        <c:v>0.22790441239001374</c:v>
                      </c:pt>
                      <c:pt idx="93">
                        <c:v>0.23673081320250877</c:v>
                      </c:pt>
                      <c:pt idx="94">
                        <c:v>0.2433282047996975</c:v>
                      </c:pt>
                      <c:pt idx="95">
                        <c:v>0.24575631814576876</c:v>
                      </c:pt>
                      <c:pt idx="96">
                        <c:v>0.24937719681418249</c:v>
                      </c:pt>
                      <c:pt idx="97">
                        <c:v>0.25598676814195126</c:v>
                      </c:pt>
                      <c:pt idx="98">
                        <c:v>0.26512811043036622</c:v>
                      </c:pt>
                      <c:pt idx="99">
                        <c:v>0.27427257832513874</c:v>
                      </c:pt>
                      <c:pt idx="100">
                        <c:v>0.2832024169020475</c:v>
                      </c:pt>
                      <c:pt idx="101">
                        <c:v>0.28862953918133377</c:v>
                      </c:pt>
                      <c:pt idx="102">
                        <c:v>0.29707290047858748</c:v>
                      </c:pt>
                      <c:pt idx="103">
                        <c:v>0.30697508871182749</c:v>
                      </c:pt>
                      <c:pt idx="104">
                        <c:v>0.31409529398812375</c:v>
                      </c:pt>
                      <c:pt idx="105">
                        <c:v>0.31727137108577619</c:v>
                      </c:pt>
                      <c:pt idx="106">
                        <c:v>0.32186039983807752</c:v>
                      </c:pt>
                      <c:pt idx="107">
                        <c:v>0.33025306450718001</c:v>
                      </c:pt>
                      <c:pt idx="108">
                        <c:v>0.33661510501772623</c:v>
                      </c:pt>
                      <c:pt idx="109">
                        <c:v>0.34588990201993874</c:v>
                      </c:pt>
                      <c:pt idx="110">
                        <c:v>0.35046134394724004</c:v>
                      </c:pt>
                      <c:pt idx="111">
                        <c:v>0.35612887639938251</c:v>
                      </c:pt>
                      <c:pt idx="112">
                        <c:v>0.36228492637581999</c:v>
                      </c:pt>
                      <c:pt idx="113">
                        <c:v>0.36604535761480123</c:v>
                      </c:pt>
                      <c:pt idx="114">
                        <c:v>0.3705835221103575</c:v>
                      </c:pt>
                      <c:pt idx="115">
                        <c:v>0.37650458942984</c:v>
                      </c:pt>
                      <c:pt idx="116">
                        <c:v>0.3855379788082175</c:v>
                      </c:pt>
                      <c:pt idx="117">
                        <c:v>0.38991314390784504</c:v>
                      </c:pt>
                      <c:pt idx="118">
                        <c:v>0.392142450297565</c:v>
                      </c:pt>
                      <c:pt idx="119">
                        <c:v>0.399018005547215</c:v>
                      </c:pt>
                      <c:pt idx="120">
                        <c:v>0.40737701295911</c:v>
                      </c:pt>
                      <c:pt idx="121">
                        <c:v>0.41111617221377128</c:v>
                      </c:pt>
                      <c:pt idx="122">
                        <c:v>0.41251323966191378</c:v>
                      </c:pt>
                      <c:pt idx="123">
                        <c:v>0.41262967930394501</c:v>
                      </c:pt>
                      <c:pt idx="124">
                        <c:v>0.41544846158801879</c:v>
                      </c:pt>
                      <c:pt idx="125">
                        <c:v>0.42236957194879499</c:v>
                      </c:pt>
                      <c:pt idx="126">
                        <c:v>0.42687275871303121</c:v>
                      </c:pt>
                      <c:pt idx="127">
                        <c:v>0.42787615940555751</c:v>
                      </c:pt>
                      <c:pt idx="128">
                        <c:v>0.4306820169264437</c:v>
                      </c:pt>
                      <c:pt idx="129">
                        <c:v>0.43152663972458249</c:v>
                      </c:pt>
                      <c:pt idx="130">
                        <c:v>0.42934999809170626</c:v>
                      </c:pt>
                      <c:pt idx="131">
                        <c:v>0.43310491783622374</c:v>
                      </c:pt>
                      <c:pt idx="132">
                        <c:v>0.43928464787619498</c:v>
                      </c:pt>
                      <c:pt idx="133">
                        <c:v>0.44202833540178255</c:v>
                      </c:pt>
                      <c:pt idx="134">
                        <c:v>0.44400638366835621</c:v>
                      </c:pt>
                      <c:pt idx="135">
                        <c:v>0.44361074123962374</c:v>
                      </c:pt>
                      <c:pt idx="136">
                        <c:v>0.44841487109948625</c:v>
                      </c:pt>
                      <c:pt idx="137">
                        <c:v>0.44989885169781374</c:v>
                      </c:pt>
                      <c:pt idx="138">
                        <c:v>0.44921196242962375</c:v>
                      </c:pt>
                      <c:pt idx="139">
                        <c:v>0.44729912981930747</c:v>
                      </c:pt>
                      <c:pt idx="140">
                        <c:v>0.45047622106208252</c:v>
                      </c:pt>
                      <c:pt idx="141">
                        <c:v>0.45245517115978628</c:v>
                      </c:pt>
                      <c:pt idx="142">
                        <c:v>0.45595788359814377</c:v>
                      </c:pt>
                      <c:pt idx="143">
                        <c:v>0.45758800361237129</c:v>
                      </c:pt>
                      <c:pt idx="144">
                        <c:v>0.45686926753054502</c:v>
                      </c:pt>
                      <c:pt idx="145">
                        <c:v>0.45544016224102002</c:v>
                      </c:pt>
                      <c:pt idx="146">
                        <c:v>0.45257847566916498</c:v>
                      </c:pt>
                      <c:pt idx="147">
                        <c:v>0.45227350121204873</c:v>
                      </c:pt>
                      <c:pt idx="148">
                        <c:v>0.45282643138323375</c:v>
                      </c:pt>
                      <c:pt idx="149">
                        <c:v>0.45177696878658752</c:v>
                      </c:pt>
                      <c:pt idx="150">
                        <c:v>0.45127180203355</c:v>
                      </c:pt>
                      <c:pt idx="151">
                        <c:v>0.45331708159261624</c:v>
                      </c:pt>
                      <c:pt idx="152">
                        <c:v>0.45322549377818377</c:v>
                      </c:pt>
                      <c:pt idx="153">
                        <c:v>0.45273517172243372</c:v>
                      </c:pt>
                      <c:pt idx="154">
                        <c:v>0.45176138989230002</c:v>
                      </c:pt>
                      <c:pt idx="155">
                        <c:v>0.45304251548755381</c:v>
                      </c:pt>
                      <c:pt idx="156">
                        <c:v>0.45269586936857503</c:v>
                      </c:pt>
                      <c:pt idx="157">
                        <c:v>0.45189861668795878</c:v>
                      </c:pt>
                      <c:pt idx="158">
                        <c:v>0.45284147849174122</c:v>
                      </c:pt>
                      <c:pt idx="159">
                        <c:v>0.45213461359682749</c:v>
                      </c:pt>
                      <c:pt idx="160">
                        <c:v>0.45297371632472</c:v>
                      </c:pt>
                      <c:pt idx="161">
                        <c:v>0.4526766254770575</c:v>
                      </c:pt>
                      <c:pt idx="162">
                        <c:v>0.45174101124771998</c:v>
                      </c:pt>
                      <c:pt idx="163">
                        <c:v>0.45124194994688621</c:v>
                      </c:pt>
                      <c:pt idx="164">
                        <c:v>0.44808281737293126</c:v>
                      </c:pt>
                      <c:pt idx="165">
                        <c:v>0.44878268349057998</c:v>
                      </c:pt>
                      <c:pt idx="166">
                        <c:v>0.44955130642670127</c:v>
                      </c:pt>
                      <c:pt idx="167">
                        <c:v>0.44715481707826876</c:v>
                      </c:pt>
                      <c:pt idx="168">
                        <c:v>0.44925832995174497</c:v>
                      </c:pt>
                      <c:pt idx="169">
                        <c:v>0.44909899045009749</c:v>
                      </c:pt>
                      <c:pt idx="170">
                        <c:v>0.44872154515104373</c:v>
                      </c:pt>
                      <c:pt idx="171">
                        <c:v>0.44972590070671881</c:v>
                      </c:pt>
                      <c:pt idx="172">
                        <c:v>0.44959409365686753</c:v>
                      </c:pt>
                      <c:pt idx="173">
                        <c:v>0.44812297673970375</c:v>
                      </c:pt>
                      <c:pt idx="174">
                        <c:v>0.44726675417933248</c:v>
                      </c:pt>
                      <c:pt idx="175">
                        <c:v>0.44704790491689506</c:v>
                      </c:pt>
                      <c:pt idx="176">
                        <c:v>0.44645729853343502</c:v>
                      </c:pt>
                      <c:pt idx="177">
                        <c:v>0.44599083359605751</c:v>
                      </c:pt>
                      <c:pt idx="178">
                        <c:v>0.44560067130084874</c:v>
                      </c:pt>
                      <c:pt idx="179">
                        <c:v>0.44615214384964247</c:v>
                      </c:pt>
                      <c:pt idx="180">
                        <c:v>0.4458423544660588</c:v>
                      </c:pt>
                      <c:pt idx="181">
                        <c:v>0.44464793997750501</c:v>
                      </c:pt>
                      <c:pt idx="182">
                        <c:v>0.442074276270355</c:v>
                      </c:pt>
                      <c:pt idx="183">
                        <c:v>0.44184853390285628</c:v>
                      </c:pt>
                      <c:pt idx="184">
                        <c:v>0.44029285954420749</c:v>
                      </c:pt>
                      <c:pt idx="185">
                        <c:v>0.44134101308780754</c:v>
                      </c:pt>
                      <c:pt idx="186">
                        <c:v>0.44289576216530502</c:v>
                      </c:pt>
                      <c:pt idx="187">
                        <c:v>0.44172614490318374</c:v>
                      </c:pt>
                      <c:pt idx="188">
                        <c:v>0.44136450480182748</c:v>
                      </c:pt>
                      <c:pt idx="189">
                        <c:v>0.44387129629391003</c:v>
                      </c:pt>
                      <c:pt idx="190">
                        <c:v>0.4424890597854988</c:v>
                      </c:pt>
                      <c:pt idx="191">
                        <c:v>0.44170469019104752</c:v>
                      </c:pt>
                      <c:pt idx="192">
                        <c:v>0.44315855857316622</c:v>
                      </c:pt>
                      <c:pt idx="193">
                        <c:v>0.44262663307629874</c:v>
                      </c:pt>
                      <c:pt idx="194">
                        <c:v>0.44146884513755374</c:v>
                      </c:pt>
                      <c:pt idx="195">
                        <c:v>0.44122713854594625</c:v>
                      </c:pt>
                      <c:pt idx="196">
                        <c:v>0.44116658490554506</c:v>
                      </c:pt>
                      <c:pt idx="197">
                        <c:v>0.44091822459983121</c:v>
                      </c:pt>
                      <c:pt idx="198">
                        <c:v>0.44159407674218876</c:v>
                      </c:pt>
                      <c:pt idx="199">
                        <c:v>0.44216814575942504</c:v>
                      </c:pt>
                      <c:pt idx="200">
                        <c:v>0.44120957116327375</c:v>
                      </c:pt>
                      <c:pt idx="201">
                        <c:v>0.44119391439333377</c:v>
                      </c:pt>
                      <c:pt idx="202">
                        <c:v>0.44165344199522871</c:v>
                      </c:pt>
                      <c:pt idx="203">
                        <c:v>0.44173974239816749</c:v>
                      </c:pt>
                      <c:pt idx="204">
                        <c:v>0.44174960639094252</c:v>
                      </c:pt>
                      <c:pt idx="205">
                        <c:v>0.44330914383350628</c:v>
                      </c:pt>
                      <c:pt idx="206">
                        <c:v>0.44409493128354627</c:v>
                      </c:pt>
                      <c:pt idx="207">
                        <c:v>0.44388545278268748</c:v>
                      </c:pt>
                      <c:pt idx="208">
                        <c:v>0.44237276438353623</c:v>
                      </c:pt>
                      <c:pt idx="209">
                        <c:v>0.4427716979946712</c:v>
                      </c:pt>
                      <c:pt idx="210">
                        <c:v>0.44478447396190879</c:v>
                      </c:pt>
                      <c:pt idx="211">
                        <c:v>0.44550419221315252</c:v>
                      </c:pt>
                      <c:pt idx="212">
                        <c:v>0.44614114788334874</c:v>
                      </c:pt>
                      <c:pt idx="213">
                        <c:v>0.44717062072155622</c:v>
                      </c:pt>
                      <c:pt idx="214">
                        <c:v>0.44842780092191381</c:v>
                      </c:pt>
                      <c:pt idx="215">
                        <c:v>0.44813275370265748</c:v>
                      </c:pt>
                      <c:pt idx="216">
                        <c:v>0.44733889842678004</c:v>
                      </c:pt>
                      <c:pt idx="217">
                        <c:v>0.44815626355323374</c:v>
                      </c:pt>
                      <c:pt idx="218">
                        <c:v>0.44841588586911874</c:v>
                      </c:pt>
                      <c:pt idx="219">
                        <c:v>0.44870341386765877</c:v>
                      </c:pt>
                      <c:pt idx="220">
                        <c:v>0.44921051843877374</c:v>
                      </c:pt>
                      <c:pt idx="221">
                        <c:v>0.45118892344905004</c:v>
                      </c:pt>
                      <c:pt idx="222">
                        <c:v>0.45182728617479628</c:v>
                      </c:pt>
                      <c:pt idx="223">
                        <c:v>0.44983399057015372</c:v>
                      </c:pt>
                      <c:pt idx="224">
                        <c:v>0.45032816856066998</c:v>
                      </c:pt>
                      <c:pt idx="225">
                        <c:v>0.45075338998003872</c:v>
                      </c:pt>
                      <c:pt idx="226">
                        <c:v>0.45137764684412629</c:v>
                      </c:pt>
                      <c:pt idx="227">
                        <c:v>0.45174776757934998</c:v>
                      </c:pt>
                      <c:pt idx="228">
                        <c:v>0.45309034157644001</c:v>
                      </c:pt>
                      <c:pt idx="229">
                        <c:v>0.45339512215036504</c:v>
                      </c:pt>
                      <c:pt idx="230">
                        <c:v>0.45427293715146</c:v>
                      </c:pt>
                      <c:pt idx="231">
                        <c:v>0.45645522735677502</c:v>
                      </c:pt>
                      <c:pt idx="232">
                        <c:v>0.45606777959726874</c:v>
                      </c:pt>
                      <c:pt idx="233">
                        <c:v>0.4566830218379625</c:v>
                      </c:pt>
                      <c:pt idx="234">
                        <c:v>0.45641145303927877</c:v>
                      </c:pt>
                      <c:pt idx="235">
                        <c:v>0.45606226035297626</c:v>
                      </c:pt>
                      <c:pt idx="236">
                        <c:v>0.45614973938222003</c:v>
                      </c:pt>
                      <c:pt idx="237">
                        <c:v>0.45708748728011123</c:v>
                      </c:pt>
                      <c:pt idx="238">
                        <c:v>0.45810637014270877</c:v>
                      </c:pt>
                      <c:pt idx="239">
                        <c:v>0.45674318448944251</c:v>
                      </c:pt>
                      <c:pt idx="240">
                        <c:v>0.45624366152004125</c:v>
                      </c:pt>
                      <c:pt idx="241">
                        <c:v>0.45662658723415878</c:v>
                      </c:pt>
                      <c:pt idx="242">
                        <c:v>0.45818518000142749</c:v>
                      </c:pt>
                      <c:pt idx="243">
                        <c:v>0.45771462860023504</c:v>
                      </c:pt>
                      <c:pt idx="244">
                        <c:v>0.45768961257372254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0.1223627693293515</c:v>
                      </c:pt>
                      <c:pt idx="1">
                        <c:v>0.11245705743898501</c:v>
                      </c:pt>
                      <c:pt idx="2">
                        <c:v>0.10393280904256501</c:v>
                      </c:pt>
                      <c:pt idx="3">
                        <c:v>9.8701452721637245E-2</c:v>
                      </c:pt>
                      <c:pt idx="4">
                        <c:v>9.3607618061441245E-2</c:v>
                      </c:pt>
                      <c:pt idx="5">
                        <c:v>8.9993135247601497E-2</c:v>
                      </c:pt>
                      <c:pt idx="6">
                        <c:v>8.5602631068540741E-2</c:v>
                      </c:pt>
                      <c:pt idx="7">
                        <c:v>8.2174371762450002E-2</c:v>
                      </c:pt>
                      <c:pt idx="8">
                        <c:v>7.4691710423226296E-2</c:v>
                      </c:pt>
                      <c:pt idx="9">
                        <c:v>7.2677590013650498E-2</c:v>
                      </c:pt>
                      <c:pt idx="10">
                        <c:v>7.417886611473698E-2</c:v>
                      </c:pt>
                      <c:pt idx="11">
                        <c:v>7.2243960010667629E-2</c:v>
                      </c:pt>
                      <c:pt idx="12">
                        <c:v>6.7618051143630897E-2</c:v>
                      </c:pt>
                      <c:pt idx="13">
                        <c:v>6.7375729922244151E-2</c:v>
                      </c:pt>
                      <c:pt idx="14">
                        <c:v>6.9867432356964007E-2</c:v>
                      </c:pt>
                      <c:pt idx="15">
                        <c:v>6.9465307203845167E-2</c:v>
                      </c:pt>
                      <c:pt idx="16">
                        <c:v>6.87755173922769E-2</c:v>
                      </c:pt>
                      <c:pt idx="17">
                        <c:v>7.0113690178343846E-2</c:v>
                      </c:pt>
                      <c:pt idx="18">
                        <c:v>7.094209955970518E-2</c:v>
                      </c:pt>
                      <c:pt idx="19">
                        <c:v>7.2046836039693155E-2</c:v>
                      </c:pt>
                      <c:pt idx="20">
                        <c:v>6.9470583056730303E-2</c:v>
                      </c:pt>
                      <c:pt idx="21">
                        <c:v>6.5253287090709294E-2</c:v>
                      </c:pt>
                      <c:pt idx="22">
                        <c:v>6.5713561446474902E-2</c:v>
                      </c:pt>
                      <c:pt idx="23">
                        <c:v>6.7239476879428273E-2</c:v>
                      </c:pt>
                      <c:pt idx="24">
                        <c:v>6.7334880585638704E-2</c:v>
                      </c:pt>
                      <c:pt idx="25">
                        <c:v>6.324494009612483E-2</c:v>
                      </c:pt>
                      <c:pt idx="26">
                        <c:v>6.1013196162259267E-2</c:v>
                      </c:pt>
                      <c:pt idx="27">
                        <c:v>6.1721955070006274E-2</c:v>
                      </c:pt>
                      <c:pt idx="28">
                        <c:v>5.5424589070772176E-2</c:v>
                      </c:pt>
                      <c:pt idx="29">
                        <c:v>4.9601904489890096E-2</c:v>
                      </c:pt>
                      <c:pt idx="30">
                        <c:v>4.7390172358809747E-2</c:v>
                      </c:pt>
                      <c:pt idx="31">
                        <c:v>4.2379272992709147E-2</c:v>
                      </c:pt>
                      <c:pt idx="32">
                        <c:v>3.4150161352344603E-2</c:v>
                      </c:pt>
                      <c:pt idx="33">
                        <c:v>2.4262226854605148E-2</c:v>
                      </c:pt>
                      <c:pt idx="34">
                        <c:v>2.2248052728040126E-2</c:v>
                      </c:pt>
                      <c:pt idx="35">
                        <c:v>1.9064445262376474E-2</c:v>
                      </c:pt>
                      <c:pt idx="36">
                        <c:v>1.8779328633932852E-2</c:v>
                      </c:pt>
                      <c:pt idx="37">
                        <c:v>2.159194410796245E-2</c:v>
                      </c:pt>
                      <c:pt idx="38">
                        <c:v>2.8276962413218799E-2</c:v>
                      </c:pt>
                      <c:pt idx="39">
                        <c:v>2.2149401218783425E-2</c:v>
                      </c:pt>
                      <c:pt idx="40">
                        <c:v>1.7556454794159147E-2</c:v>
                      </c:pt>
                      <c:pt idx="41">
                        <c:v>1.1265667737061049E-2</c:v>
                      </c:pt>
                      <c:pt idx="42">
                        <c:v>1.0938725951490074E-2</c:v>
                      </c:pt>
                      <c:pt idx="43">
                        <c:v>1.173797370459E-2</c:v>
                      </c:pt>
                      <c:pt idx="44">
                        <c:v>7.2666556877284717E-3</c:v>
                      </c:pt>
                      <c:pt idx="45">
                        <c:v>1.44374606619939E-2</c:v>
                      </c:pt>
                      <c:pt idx="46">
                        <c:v>1.5262439187616574E-2</c:v>
                      </c:pt>
                      <c:pt idx="47">
                        <c:v>1.4905155208894726E-2</c:v>
                      </c:pt>
                      <c:pt idx="48">
                        <c:v>1.2346914214706024E-2</c:v>
                      </c:pt>
                      <c:pt idx="49">
                        <c:v>8.6159810433379495E-3</c:v>
                      </c:pt>
                      <c:pt idx="50">
                        <c:v>1.1059292889786826E-2</c:v>
                      </c:pt>
                      <c:pt idx="51">
                        <c:v>1.531797333569055E-2</c:v>
                      </c:pt>
                      <c:pt idx="52">
                        <c:v>1.9631822024379374E-2</c:v>
                      </c:pt>
                      <c:pt idx="53">
                        <c:v>1.7685096533519323E-2</c:v>
                      </c:pt>
                      <c:pt idx="54">
                        <c:v>2.0293923072303901E-2</c:v>
                      </c:pt>
                      <c:pt idx="55">
                        <c:v>2.3985282339945149E-2</c:v>
                      </c:pt>
                      <c:pt idx="56">
                        <c:v>1.4683054902251625E-2</c:v>
                      </c:pt>
                      <c:pt idx="57">
                        <c:v>1.7592642092599649E-2</c:v>
                      </c:pt>
                      <c:pt idx="58">
                        <c:v>1.5064431969835351E-2</c:v>
                      </c:pt>
                      <c:pt idx="59">
                        <c:v>1.0613626699961175E-2</c:v>
                      </c:pt>
                      <c:pt idx="60">
                        <c:v>2.2532828063760977E-2</c:v>
                      </c:pt>
                      <c:pt idx="61">
                        <c:v>2.5509031153265176E-2</c:v>
                      </c:pt>
                      <c:pt idx="62">
                        <c:v>1.7393701147013399E-2</c:v>
                      </c:pt>
                      <c:pt idx="63">
                        <c:v>1.3133416490563574E-2</c:v>
                      </c:pt>
                      <c:pt idx="64">
                        <c:v>1.5544875786194623E-2</c:v>
                      </c:pt>
                      <c:pt idx="65">
                        <c:v>1.69920328249554E-2</c:v>
                      </c:pt>
                      <c:pt idx="66">
                        <c:v>1.9417207528573874E-2</c:v>
                      </c:pt>
                      <c:pt idx="67">
                        <c:v>1.8135012776057474E-2</c:v>
                      </c:pt>
                      <c:pt idx="68">
                        <c:v>1.3736848994351476E-2</c:v>
                      </c:pt>
                      <c:pt idx="69">
                        <c:v>1.5480747590463674E-2</c:v>
                      </c:pt>
                      <c:pt idx="70">
                        <c:v>2.1866392365671027E-2</c:v>
                      </c:pt>
                      <c:pt idx="71">
                        <c:v>2.1940635522636899E-2</c:v>
                      </c:pt>
                      <c:pt idx="72">
                        <c:v>1.7896432180927201E-2</c:v>
                      </c:pt>
                      <c:pt idx="73">
                        <c:v>1.6981873370821875E-2</c:v>
                      </c:pt>
                      <c:pt idx="74">
                        <c:v>2.2913920164636298E-2</c:v>
                      </c:pt>
                      <c:pt idx="75">
                        <c:v>3.1878677875376252E-2</c:v>
                      </c:pt>
                      <c:pt idx="76">
                        <c:v>3.2793574635410626E-2</c:v>
                      </c:pt>
                      <c:pt idx="77">
                        <c:v>3.3140887458728771E-2</c:v>
                      </c:pt>
                      <c:pt idx="78">
                        <c:v>3.2993065646071275E-2</c:v>
                      </c:pt>
                      <c:pt idx="79">
                        <c:v>3.9552120856831276E-2</c:v>
                      </c:pt>
                      <c:pt idx="80">
                        <c:v>4.7270516658606751E-2</c:v>
                      </c:pt>
                      <c:pt idx="81">
                        <c:v>5.62905913468566E-2</c:v>
                      </c:pt>
                      <c:pt idx="82">
                        <c:v>6.6195527198852258E-2</c:v>
                      </c:pt>
                      <c:pt idx="83">
                        <c:v>7.3611656653038982E-2</c:v>
                      </c:pt>
                      <c:pt idx="84">
                        <c:v>8.0082985737769508E-2</c:v>
                      </c:pt>
                      <c:pt idx="85">
                        <c:v>8.7069487588497751E-2</c:v>
                      </c:pt>
                      <c:pt idx="86">
                        <c:v>9.6955683257464495E-2</c:v>
                      </c:pt>
                      <c:pt idx="87">
                        <c:v>0.1028278339783695</c:v>
                      </c:pt>
                      <c:pt idx="88">
                        <c:v>0.10821257631422548</c:v>
                      </c:pt>
                      <c:pt idx="89">
                        <c:v>0.11554398506293651</c:v>
                      </c:pt>
                      <c:pt idx="90">
                        <c:v>0.12696553702886851</c:v>
                      </c:pt>
                      <c:pt idx="91">
                        <c:v>0.1331221384347345</c:v>
                      </c:pt>
                      <c:pt idx="92">
                        <c:v>0.13674264743400827</c:v>
                      </c:pt>
                      <c:pt idx="93">
                        <c:v>0.14203848792150525</c:v>
                      </c:pt>
                      <c:pt idx="94">
                        <c:v>0.1459969228798185</c:v>
                      </c:pt>
                      <c:pt idx="95">
                        <c:v>0.14745379088746124</c:v>
                      </c:pt>
                      <c:pt idx="96">
                        <c:v>0.14962631808850949</c:v>
                      </c:pt>
                      <c:pt idx="97">
                        <c:v>0.15359206088517074</c:v>
                      </c:pt>
                      <c:pt idx="98">
                        <c:v>0.15907686625821973</c:v>
                      </c:pt>
                      <c:pt idx="99">
                        <c:v>0.16456354699508324</c:v>
                      </c:pt>
                      <c:pt idx="100">
                        <c:v>0.1699214501412285</c:v>
                      </c:pt>
                      <c:pt idx="101">
                        <c:v>0.17317772350880026</c:v>
                      </c:pt>
                      <c:pt idx="102">
                        <c:v>0.17824374028715251</c:v>
                      </c:pt>
                      <c:pt idx="103">
                        <c:v>0.1841850532270965</c:v>
                      </c:pt>
                      <c:pt idx="104">
                        <c:v>0.18845717639287426</c:v>
                      </c:pt>
                      <c:pt idx="105">
                        <c:v>0.19036282265146573</c:v>
                      </c:pt>
                      <c:pt idx="106">
                        <c:v>0.19311623990284649</c:v>
                      </c:pt>
                      <c:pt idx="107">
                        <c:v>0.19815183870430803</c:v>
                      </c:pt>
                      <c:pt idx="108">
                        <c:v>0.20196906301063572</c:v>
                      </c:pt>
                      <c:pt idx="109">
                        <c:v>0.20753394121196322</c:v>
                      </c:pt>
                      <c:pt idx="110">
                        <c:v>0.210276806368344</c:v>
                      </c:pt>
                      <c:pt idx="111">
                        <c:v>0.21367732583962951</c:v>
                      </c:pt>
                      <c:pt idx="112">
                        <c:v>0.21737095582549201</c:v>
                      </c:pt>
                      <c:pt idx="113">
                        <c:v>0.21962721456888074</c:v>
                      </c:pt>
                      <c:pt idx="114">
                        <c:v>0.22235011326621448</c:v>
                      </c:pt>
                      <c:pt idx="115">
                        <c:v>0.22590275365790402</c:v>
                      </c:pt>
                      <c:pt idx="116">
                        <c:v>0.2313227872849305</c:v>
                      </c:pt>
                      <c:pt idx="117">
                        <c:v>0.23394788634470701</c:v>
                      </c:pt>
                      <c:pt idx="118">
                        <c:v>0.23528547017853899</c:v>
                      </c:pt>
                      <c:pt idx="119">
                        <c:v>0.23941080332832898</c:v>
                      </c:pt>
                      <c:pt idx="120">
                        <c:v>0.24442620777546598</c:v>
                      </c:pt>
                      <c:pt idx="121">
                        <c:v>0.24666970332826277</c:v>
                      </c:pt>
                      <c:pt idx="122">
                        <c:v>0.24750794379714824</c:v>
                      </c:pt>
                      <c:pt idx="123">
                        <c:v>0.24757780758236703</c:v>
                      </c:pt>
                      <c:pt idx="124">
                        <c:v>0.24926907695281125</c:v>
                      </c:pt>
                      <c:pt idx="125">
                        <c:v>0.25342174316927701</c:v>
                      </c:pt>
                      <c:pt idx="126">
                        <c:v>0.25612365522781877</c:v>
                      </c:pt>
                      <c:pt idx="127">
                        <c:v>0.25672569564333453</c:v>
                      </c:pt>
                      <c:pt idx="128">
                        <c:v>0.25840921015586626</c:v>
                      </c:pt>
                      <c:pt idx="129">
                        <c:v>0.25891598383474945</c:v>
                      </c:pt>
                      <c:pt idx="130">
                        <c:v>0.25760999885502378</c:v>
                      </c:pt>
                      <c:pt idx="131">
                        <c:v>0.25986295070173426</c:v>
                      </c:pt>
                      <c:pt idx="132">
                        <c:v>0.26357078872571699</c:v>
                      </c:pt>
                      <c:pt idx="133">
                        <c:v>0.26521700124106951</c:v>
                      </c:pt>
                      <c:pt idx="134">
                        <c:v>0.26640383020101377</c:v>
                      </c:pt>
                      <c:pt idx="135">
                        <c:v>0.26616644474377427</c:v>
                      </c:pt>
                      <c:pt idx="136">
                        <c:v>0.26904892265969177</c:v>
                      </c:pt>
                      <c:pt idx="137">
                        <c:v>0.26993931101868829</c:v>
                      </c:pt>
                      <c:pt idx="138">
                        <c:v>0.26952717745777427</c:v>
                      </c:pt>
                      <c:pt idx="139">
                        <c:v>0.26837947789158451</c:v>
                      </c:pt>
                      <c:pt idx="140">
                        <c:v>0.27028573263724953</c:v>
                      </c:pt>
                      <c:pt idx="141">
                        <c:v>0.27147310269587177</c:v>
                      </c:pt>
                      <c:pt idx="142">
                        <c:v>0.27357473015888628</c:v>
                      </c:pt>
                      <c:pt idx="143">
                        <c:v>0.27455280216742273</c:v>
                      </c:pt>
                      <c:pt idx="144">
                        <c:v>0.27412156051832703</c:v>
                      </c:pt>
                      <c:pt idx="145">
                        <c:v>0.27326409734461199</c:v>
                      </c:pt>
                      <c:pt idx="146">
                        <c:v>0.27154708540149897</c:v>
                      </c:pt>
                      <c:pt idx="147">
                        <c:v>0.27136410072722922</c:v>
                      </c:pt>
                      <c:pt idx="148">
                        <c:v>0.2716958588299403</c:v>
                      </c:pt>
                      <c:pt idx="149">
                        <c:v>0.27106618127195253</c:v>
                      </c:pt>
                      <c:pt idx="150">
                        <c:v>0.27076308122013004</c:v>
                      </c:pt>
                      <c:pt idx="151">
                        <c:v>0.27199024895556972</c:v>
                      </c:pt>
                      <c:pt idx="152">
                        <c:v>0.27193529626691026</c:v>
                      </c:pt>
                      <c:pt idx="153">
                        <c:v>0.27164110303346023</c:v>
                      </c:pt>
                      <c:pt idx="154">
                        <c:v>0.27105683393537999</c:v>
                      </c:pt>
                      <c:pt idx="155">
                        <c:v>0.27182550929253224</c:v>
                      </c:pt>
                      <c:pt idx="156">
                        <c:v>0.271617521621145</c:v>
                      </c:pt>
                      <c:pt idx="157">
                        <c:v>0.27113917001277527</c:v>
                      </c:pt>
                      <c:pt idx="158">
                        <c:v>0.27170488709504476</c:v>
                      </c:pt>
                      <c:pt idx="159">
                        <c:v>0.27128076815809654</c:v>
                      </c:pt>
                      <c:pt idx="160">
                        <c:v>0.27178422979483202</c:v>
                      </c:pt>
                      <c:pt idx="161">
                        <c:v>0.27160597528623448</c:v>
                      </c:pt>
                      <c:pt idx="162">
                        <c:v>0.27104460674863201</c:v>
                      </c:pt>
                      <c:pt idx="163">
                        <c:v>0.27074516996813175</c:v>
                      </c:pt>
                      <c:pt idx="164">
                        <c:v>0.26884969042375878</c:v>
                      </c:pt>
                      <c:pt idx="165">
                        <c:v>0.26926961009434797</c:v>
                      </c:pt>
                      <c:pt idx="166">
                        <c:v>0.26973078385602078</c:v>
                      </c:pt>
                      <c:pt idx="167">
                        <c:v>0.26829289024696124</c:v>
                      </c:pt>
                      <c:pt idx="168">
                        <c:v>0.26955499797104698</c:v>
                      </c:pt>
                      <c:pt idx="169">
                        <c:v>0.26945939427005849</c:v>
                      </c:pt>
                      <c:pt idx="170">
                        <c:v>0.26923292709062624</c:v>
                      </c:pt>
                      <c:pt idx="171">
                        <c:v>0.26983554042403124</c:v>
                      </c:pt>
                      <c:pt idx="172">
                        <c:v>0.26975645619412048</c:v>
                      </c:pt>
                      <c:pt idx="173">
                        <c:v>0.26887378604382223</c:v>
                      </c:pt>
                      <c:pt idx="174">
                        <c:v>0.26836005250759953</c:v>
                      </c:pt>
                      <c:pt idx="175">
                        <c:v>0.26822874295013699</c:v>
                      </c:pt>
                      <c:pt idx="176">
                        <c:v>0.26787437912006101</c:v>
                      </c:pt>
                      <c:pt idx="177">
                        <c:v>0.26759450015763453</c:v>
                      </c:pt>
                      <c:pt idx="178">
                        <c:v>0.26736040278050927</c:v>
                      </c:pt>
                      <c:pt idx="179">
                        <c:v>0.2676912863097855</c:v>
                      </c:pt>
                      <c:pt idx="180">
                        <c:v>0.26750541267963523</c:v>
                      </c:pt>
                      <c:pt idx="181">
                        <c:v>0.26678876398650303</c:v>
                      </c:pt>
                      <c:pt idx="182">
                        <c:v>0.265244565762213</c:v>
                      </c:pt>
                      <c:pt idx="183">
                        <c:v>0.26510912034171374</c:v>
                      </c:pt>
                      <c:pt idx="184">
                        <c:v>0.26417571572652454</c:v>
                      </c:pt>
                      <c:pt idx="185">
                        <c:v>0.2648046078526845</c:v>
                      </c:pt>
                      <c:pt idx="186">
                        <c:v>0.26573745729918297</c:v>
                      </c:pt>
                      <c:pt idx="187">
                        <c:v>0.26503568694191026</c:v>
                      </c:pt>
                      <c:pt idx="188">
                        <c:v>0.26481870288109649</c:v>
                      </c:pt>
                      <c:pt idx="189">
                        <c:v>0.266322777776346</c:v>
                      </c:pt>
                      <c:pt idx="190">
                        <c:v>0.26549343587129925</c:v>
                      </c:pt>
                      <c:pt idx="191">
                        <c:v>0.26502281411462847</c:v>
                      </c:pt>
                      <c:pt idx="192">
                        <c:v>0.26589513514389973</c:v>
                      </c:pt>
                      <c:pt idx="193">
                        <c:v>0.26557597984577924</c:v>
                      </c:pt>
                      <c:pt idx="194">
                        <c:v>0.26488130708253227</c:v>
                      </c:pt>
                      <c:pt idx="195">
                        <c:v>0.26473628312756775</c:v>
                      </c:pt>
                      <c:pt idx="196">
                        <c:v>0.26469995094332699</c:v>
                      </c:pt>
                      <c:pt idx="197">
                        <c:v>0.26455093475989877</c:v>
                      </c:pt>
                      <c:pt idx="198">
                        <c:v>0.26495644604531321</c:v>
                      </c:pt>
                      <c:pt idx="199">
                        <c:v>0.265300887455655</c:v>
                      </c:pt>
                      <c:pt idx="200">
                        <c:v>0.26472574269796423</c:v>
                      </c:pt>
                      <c:pt idx="201">
                        <c:v>0.26471634863600024</c:v>
                      </c:pt>
                      <c:pt idx="202">
                        <c:v>0.26499206519713725</c:v>
                      </c:pt>
                      <c:pt idx="203">
                        <c:v>0.26504384543890047</c:v>
                      </c:pt>
                      <c:pt idx="204">
                        <c:v>0.26504976383456547</c:v>
                      </c:pt>
                      <c:pt idx="205">
                        <c:v>0.26598548630010377</c:v>
                      </c:pt>
                      <c:pt idx="206">
                        <c:v>0.26645695877012776</c:v>
                      </c:pt>
                      <c:pt idx="207">
                        <c:v>0.26633127166961251</c:v>
                      </c:pt>
                      <c:pt idx="208">
                        <c:v>0.26542365863012174</c:v>
                      </c:pt>
                      <c:pt idx="209">
                        <c:v>0.26566301879680276</c:v>
                      </c:pt>
                      <c:pt idx="210">
                        <c:v>0.26687068437714523</c:v>
                      </c:pt>
                      <c:pt idx="211">
                        <c:v>0.26730251532789151</c:v>
                      </c:pt>
                      <c:pt idx="212">
                        <c:v>0.26768468873000922</c:v>
                      </c:pt>
                      <c:pt idx="213">
                        <c:v>0.26830237243293376</c:v>
                      </c:pt>
                      <c:pt idx="214">
                        <c:v>0.26905668055314824</c:v>
                      </c:pt>
                      <c:pt idx="215">
                        <c:v>0.26887965222159449</c:v>
                      </c:pt>
                      <c:pt idx="216">
                        <c:v>0.268403339056068</c:v>
                      </c:pt>
                      <c:pt idx="217">
                        <c:v>0.26889375813194022</c:v>
                      </c:pt>
                      <c:pt idx="218">
                        <c:v>0.26904953152147126</c:v>
                      </c:pt>
                      <c:pt idx="219">
                        <c:v>0.26922204832059526</c:v>
                      </c:pt>
                      <c:pt idx="220">
                        <c:v>0.26952631106326425</c:v>
                      </c:pt>
                      <c:pt idx="221">
                        <c:v>0.27071335406942998</c:v>
                      </c:pt>
                      <c:pt idx="222">
                        <c:v>0.27109637170487777</c:v>
                      </c:pt>
                      <c:pt idx="223">
                        <c:v>0.26990039434209223</c:v>
                      </c:pt>
                      <c:pt idx="224">
                        <c:v>0.27019690113640199</c:v>
                      </c:pt>
                      <c:pt idx="225">
                        <c:v>0.27045203398802325</c:v>
                      </c:pt>
                      <c:pt idx="226">
                        <c:v>0.27082658810647575</c:v>
                      </c:pt>
                      <c:pt idx="227">
                        <c:v>0.27104866054761001</c:v>
                      </c:pt>
                      <c:pt idx="228">
                        <c:v>0.27185420494586399</c:v>
                      </c:pt>
                      <c:pt idx="229">
                        <c:v>0.27203707329021898</c:v>
                      </c:pt>
                      <c:pt idx="230">
                        <c:v>0.27256376229087598</c:v>
                      </c:pt>
                      <c:pt idx="231">
                        <c:v>0.27387313641406497</c:v>
                      </c:pt>
                      <c:pt idx="232">
                        <c:v>0.27364066775836127</c:v>
                      </c:pt>
                      <c:pt idx="233">
                        <c:v>0.2740098131027775</c:v>
                      </c:pt>
                      <c:pt idx="234">
                        <c:v>0.27384687182356726</c:v>
                      </c:pt>
                      <c:pt idx="235">
                        <c:v>0.27363735621178575</c:v>
                      </c:pt>
                      <c:pt idx="236">
                        <c:v>0.27368984362933202</c:v>
                      </c:pt>
                      <c:pt idx="237">
                        <c:v>0.27425249236806676</c:v>
                      </c:pt>
                      <c:pt idx="238">
                        <c:v>0.27486382208562526</c:v>
                      </c:pt>
                      <c:pt idx="239">
                        <c:v>0.27404591069366546</c:v>
                      </c:pt>
                      <c:pt idx="240">
                        <c:v>0.27374619691202473</c:v>
                      </c:pt>
                      <c:pt idx="241">
                        <c:v>0.27397595234049527</c:v>
                      </c:pt>
                      <c:pt idx="242">
                        <c:v>0.2749111080008565</c:v>
                      </c:pt>
                      <c:pt idx="243">
                        <c:v>0.274628777160141</c:v>
                      </c:pt>
                      <c:pt idx="244">
                        <c:v>0.2746137675442335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8.5995643861148927E-2</c:v>
                      </c:pt>
                      <c:pt idx="1">
                        <c:v>9.4001446096439192E-2</c:v>
                      </c:pt>
                      <c:pt idx="2">
                        <c:v>0.10741772957029357</c:v>
                      </c:pt>
                      <c:pt idx="3">
                        <c:v>0.10032451346393144</c:v>
                      </c:pt>
                      <c:pt idx="4">
                        <c:v>7.5993477859871345E-2</c:v>
                      </c:pt>
                      <c:pt idx="5">
                        <c:v>8.5640880943941539E-2</c:v>
                      </c:pt>
                      <c:pt idx="6">
                        <c:v>0.12096683925106587</c:v>
                      </c:pt>
                      <c:pt idx="7">
                        <c:v>0.12137755903894831</c:v>
                      </c:pt>
                      <c:pt idx="8">
                        <c:v>9.9004664262612951E-2</c:v>
                      </c:pt>
                      <c:pt idx="9">
                        <c:v>9.3945243087067698E-2</c:v>
                      </c:pt>
                      <c:pt idx="10">
                        <c:v>0.12676185677153221</c:v>
                      </c:pt>
                      <c:pt idx="11">
                        <c:v>0.17635569862641168</c:v>
                      </c:pt>
                      <c:pt idx="12">
                        <c:v>0.18141698937120543</c:v>
                      </c:pt>
                      <c:pt idx="13">
                        <c:v>0.18333835498861378</c:v>
                      </c:pt>
                      <c:pt idx="14">
                        <c:v>0.18252059149336003</c:v>
                      </c:pt>
                      <c:pt idx="15">
                        <c:v>0.21880587184735695</c:v>
                      </c:pt>
                      <c:pt idx="16">
                        <c:v>0.26150472809285646</c:v>
                      </c:pt>
                      <c:pt idx="17">
                        <c:v>0.31140458841728469</c:v>
                      </c:pt>
                      <c:pt idx="18">
                        <c:v>0.36619957988014407</c:v>
                      </c:pt>
                      <c:pt idx="19">
                        <c:v>0.40722627164289249</c:v>
                      </c:pt>
                      <c:pt idx="20">
                        <c:v>0.44302624321764211</c:v>
                      </c:pt>
                      <c:pt idx="21">
                        <c:v>0.48167619663342054</c:v>
                      </c:pt>
                      <c:pt idx="22">
                        <c:v>0.5363675157268244</c:v>
                      </c:pt>
                      <c:pt idx="23">
                        <c:v>0.56885277897623587</c:v>
                      </c:pt>
                      <c:pt idx="24">
                        <c:v>0.59864165542448455</c:v>
                      </c:pt>
                      <c:pt idx="25">
                        <c:v>0.63919966466342504</c:v>
                      </c:pt>
                      <c:pt idx="26">
                        <c:v>0.70238471218089615</c:v>
                      </c:pt>
                      <c:pt idx="27">
                        <c:v>0.73644358207319183</c:v>
                      </c:pt>
                      <c:pt idx="28">
                        <c:v>0.75647256183346367</c:v>
                      </c:pt>
                      <c:pt idx="29">
                        <c:v>0.78576962530133021</c:v>
                      </c:pt>
                      <c:pt idx="30">
                        <c:v>0.80766804170584994</c:v>
                      </c:pt>
                      <c:pt idx="31">
                        <c:v>0.81572756588996809</c:v>
                      </c:pt>
                      <c:pt idx="32">
                        <c:v>0.82774618077178819</c:v>
                      </c:pt>
                      <c:pt idx="33">
                        <c:v>0.84968502479198116</c:v>
                      </c:pt>
                      <c:pt idx="34">
                        <c:v>0.88002745891598522</c:v>
                      </c:pt>
                      <c:pt idx="35">
                        <c:v>0.91038026772042557</c:v>
                      </c:pt>
                      <c:pt idx="36">
                        <c:v>0.94002066736952627</c:v>
                      </c:pt>
                      <c:pt idx="37">
                        <c:v>0.95803466302209594</c:v>
                      </c:pt>
                      <c:pt idx="38">
                        <c:v>0.98606032116551379</c:v>
                      </c:pt>
                      <c:pt idx="39">
                        <c:v>1.0189281959995355</c:v>
                      </c:pt>
                      <c:pt idx="40">
                        <c:v>1.0425619636377088</c:v>
                      </c:pt>
                      <c:pt idx="41">
                        <c:v>1.0531041692643823</c:v>
                      </c:pt>
                      <c:pt idx="42">
                        <c:v>1.0683363198847926</c:v>
                      </c:pt>
                      <c:pt idx="43">
                        <c:v>1.0961937030581399</c:v>
                      </c:pt>
                      <c:pt idx="44">
                        <c:v>1.117310929499834</c:v>
                      </c:pt>
                      <c:pt idx="45">
                        <c:v>1.1480963336750822</c:v>
                      </c:pt>
                      <c:pt idx="46">
                        <c:v>1.1632701091617128</c:v>
                      </c:pt>
                      <c:pt idx="47">
                        <c:v>1.1820820871676918</c:v>
                      </c:pt>
                      <c:pt idx="48">
                        <c:v>1.2025155787689039</c:v>
                      </c:pt>
                      <c:pt idx="49">
                        <c:v>1.2149974040355538</c:v>
                      </c:pt>
                      <c:pt idx="50">
                        <c:v>1.2300607232840648</c:v>
                      </c:pt>
                      <c:pt idx="51">
                        <c:v>1.2497142478340513</c:v>
                      </c:pt>
                      <c:pt idx="52">
                        <c:v>1.2796983588630479</c:v>
                      </c:pt>
                      <c:pt idx="53">
                        <c:v>1.2942206417651259</c:v>
                      </c:pt>
                      <c:pt idx="54">
                        <c:v>1.3016202752257418</c:v>
                      </c:pt>
                      <c:pt idx="55">
                        <c:v>1.3244419873601672</c:v>
                      </c:pt>
                      <c:pt idx="56">
                        <c:v>1.352187653558327</c:v>
                      </c:pt>
                      <c:pt idx="57">
                        <c:v>1.3645988717125259</c:v>
                      </c:pt>
                      <c:pt idx="58">
                        <c:v>1.3692360929952008</c:v>
                      </c:pt>
                      <c:pt idx="59">
                        <c:v>1.3696225857066959</c:v>
                      </c:pt>
                      <c:pt idx="60">
                        <c:v>1.3789788392049169</c:v>
                      </c:pt>
                      <c:pt idx="61">
                        <c:v>1.4019517603100544</c:v>
                      </c:pt>
                      <c:pt idx="62">
                        <c:v>1.4168989795948075</c:v>
                      </c:pt>
                      <c:pt idx="63">
                        <c:v>1.4202295210462028</c:v>
                      </c:pt>
                      <c:pt idx="64">
                        <c:v>1.4295428739765188</c:v>
                      </c:pt>
                      <c:pt idx="65">
                        <c:v>1.4323463913160497</c:v>
                      </c:pt>
                      <c:pt idx="66">
                        <c:v>1.4251215655439295</c:v>
                      </c:pt>
                      <c:pt idx="67">
                        <c:v>1.4375850967622426</c:v>
                      </c:pt>
                      <c:pt idx="68">
                        <c:v>1.4580971885017224</c:v>
                      </c:pt>
                      <c:pt idx="69">
                        <c:v>1.467204183445725</c:v>
                      </c:pt>
                      <c:pt idx="70">
                        <c:v>1.4737698274539006</c:v>
                      </c:pt>
                      <c:pt idx="71">
                        <c:v>1.4724565898623392</c:v>
                      </c:pt>
                      <c:pt idx="72">
                        <c:v>1.4884027156277835</c:v>
                      </c:pt>
                      <c:pt idx="73">
                        <c:v>1.4933284237049349</c:v>
                      </c:pt>
                      <c:pt idx="74">
                        <c:v>1.4910484639667514</c:v>
                      </c:pt>
                      <c:pt idx="75">
                        <c:v>1.4846992872662659</c:v>
                      </c:pt>
                      <c:pt idx="76">
                        <c:v>1.49524485909788</c:v>
                      </c:pt>
                      <c:pt idx="77">
                        <c:v>1.5018134965123617</c:v>
                      </c:pt>
                      <c:pt idx="78">
                        <c:v>1.5134398876990132</c:v>
                      </c:pt>
                      <c:pt idx="79">
                        <c:v>1.5188506695716713</c:v>
                      </c:pt>
                      <c:pt idx="80">
                        <c:v>1.5164650021798054</c:v>
                      </c:pt>
                      <c:pt idx="81">
                        <c:v>1.511721439173896</c:v>
                      </c:pt>
                      <c:pt idx="82">
                        <c:v>1.5022227754601327</c:v>
                      </c:pt>
                      <c:pt idx="83">
                        <c:v>1.5012104878679393</c:v>
                      </c:pt>
                      <c:pt idx="84">
                        <c:v>1.5030458033790564</c:v>
                      </c:pt>
                      <c:pt idx="85">
                        <c:v>1.4995623707824342</c:v>
                      </c:pt>
                      <c:pt idx="86">
                        <c:v>1.4978855941732592</c:v>
                      </c:pt>
                      <c:pt idx="87">
                        <c:v>1.5046743958971358</c:v>
                      </c:pt>
                      <c:pt idx="88">
                        <c:v>1.5043703927061054</c:v>
                      </c:pt>
                      <c:pt idx="89">
                        <c:v>1.5027428894131813</c:v>
                      </c:pt>
                      <c:pt idx="90">
                        <c:v>1.4995106604800814</c:v>
                      </c:pt>
                      <c:pt idx="91">
                        <c:v>1.5037630413397094</c:v>
                      </c:pt>
                      <c:pt idx="92">
                        <c:v>1.5026124349301031</c:v>
                      </c:pt>
                      <c:pt idx="93">
                        <c:v>1.4999661510279632</c:v>
                      </c:pt>
                      <c:pt idx="94">
                        <c:v>1.5030957485494962</c:v>
                      </c:pt>
                      <c:pt idx="95">
                        <c:v>1.5007494846385965</c:v>
                      </c:pt>
                      <c:pt idx="96">
                        <c:v>1.5035346794645923</c:v>
                      </c:pt>
                      <c:pt idx="97">
                        <c:v>1.5025485595721702</c:v>
                      </c:pt>
                      <c:pt idx="98">
                        <c:v>1.4994430185888583</c:v>
                      </c:pt>
                      <c:pt idx="99">
                        <c:v>1.4977865075244408</c:v>
                      </c:pt>
                      <c:pt idx="100">
                        <c:v>1.4873005450705783</c:v>
                      </c:pt>
                      <c:pt idx="101">
                        <c:v>1.4896235782642147</c:v>
                      </c:pt>
                      <c:pt idx="102">
                        <c:v>1.4921748327812909</c:v>
                      </c:pt>
                      <c:pt idx="103">
                        <c:v>1.4842202766680332</c:v>
                      </c:pt>
                      <c:pt idx="104">
                        <c:v>1.4912023695356567</c:v>
                      </c:pt>
                      <c:pt idx="105">
                        <c:v>1.4906734813068221</c:v>
                      </c:pt>
                      <c:pt idx="106">
                        <c:v>1.4894206446050975</c:v>
                      </c:pt>
                      <c:pt idx="107">
                        <c:v>1.4927543554895231</c:v>
                      </c:pt>
                      <c:pt idx="108">
                        <c:v>1.4923168544529126</c:v>
                      </c:pt>
                      <c:pt idx="109">
                        <c:v>1.487433844196933</c:v>
                      </c:pt>
                      <c:pt idx="110">
                        <c:v>1.484591824303807</c:v>
                      </c:pt>
                      <c:pt idx="111">
                        <c:v>1.4838654080818685</c:v>
                      </c:pt>
                      <c:pt idx="112">
                        <c:v>1.4819050356641261</c:v>
                      </c:pt>
                      <c:pt idx="113">
                        <c:v>1.480356720199397</c:v>
                      </c:pt>
                      <c:pt idx="114">
                        <c:v>1.4790616725612569</c:v>
                      </c:pt>
                      <c:pt idx="115">
                        <c:v>1.4808921498538725</c:v>
                      </c:pt>
                      <c:pt idx="116">
                        <c:v>1.4798638802992343</c:v>
                      </c:pt>
                      <c:pt idx="117">
                        <c:v>1.4758993156004998</c:v>
                      </c:pt>
                      <c:pt idx="118">
                        <c:v>1.4673566728432643</c:v>
                      </c:pt>
                      <c:pt idx="119">
                        <c:v>1.4666073766569145</c:v>
                      </c:pt>
                      <c:pt idx="120">
                        <c:v>1.461443698801254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0.163150359105802</c:v>
                </c:pt>
                <c:pt idx="1">
                  <c:v>0.14994274325198001</c:v>
                </c:pt>
                <c:pt idx="2">
                  <c:v>0.13857707872342001</c:v>
                </c:pt>
                <c:pt idx="3">
                  <c:v>0.131601936962183</c:v>
                </c:pt>
                <c:pt idx="4">
                  <c:v>0.124810157415255</c:v>
                </c:pt>
                <c:pt idx="5">
                  <c:v>0.119990846996802</c:v>
                </c:pt>
                <c:pt idx="6">
                  <c:v>0.114136841424721</c:v>
                </c:pt>
                <c:pt idx="7">
                  <c:v>0.1095658290166</c:v>
                </c:pt>
                <c:pt idx="8">
                  <c:v>9.9588947230968394E-2</c:v>
                </c:pt>
                <c:pt idx="9">
                  <c:v>9.6903453351533997E-2</c:v>
                </c:pt>
                <c:pt idx="10">
                  <c:v>9.8905154819649302E-2</c:v>
                </c:pt>
                <c:pt idx="11">
                  <c:v>9.6325280014223497E-2</c:v>
                </c:pt>
                <c:pt idx="12">
                  <c:v>9.0157401524841196E-2</c:v>
                </c:pt>
                <c:pt idx="13">
                  <c:v>8.9834306562992197E-2</c:v>
                </c:pt>
                <c:pt idx="14">
                  <c:v>9.3156576475952005E-2</c:v>
                </c:pt>
                <c:pt idx="15">
                  <c:v>9.2620409605126894E-2</c:v>
                </c:pt>
                <c:pt idx="16">
                  <c:v>9.17006898563692E-2</c:v>
                </c:pt>
                <c:pt idx="17">
                  <c:v>9.3484920237791799E-2</c:v>
                </c:pt>
                <c:pt idx="18">
                  <c:v>9.4589466079606901E-2</c:v>
                </c:pt>
                <c:pt idx="19">
                  <c:v>9.6062448052924201E-2</c:v>
                </c:pt>
                <c:pt idx="20">
                  <c:v>9.26274440756404E-2</c:v>
                </c:pt>
                <c:pt idx="21">
                  <c:v>8.7004382787612397E-2</c:v>
                </c:pt>
                <c:pt idx="22">
                  <c:v>8.7618081928633199E-2</c:v>
                </c:pt>
                <c:pt idx="23">
                  <c:v>8.9652635839237702E-2</c:v>
                </c:pt>
                <c:pt idx="24">
                  <c:v>8.9779840780851605E-2</c:v>
                </c:pt>
                <c:pt idx="25">
                  <c:v>8.4326586794833097E-2</c:v>
                </c:pt>
                <c:pt idx="26">
                  <c:v>8.1350928216345694E-2</c:v>
                </c:pt>
                <c:pt idx="27">
                  <c:v>8.2295940093341693E-2</c:v>
                </c:pt>
                <c:pt idx="28">
                  <c:v>7.3899452094362897E-2</c:v>
                </c:pt>
                <c:pt idx="29">
                  <c:v>6.6135872653186795E-2</c:v>
                </c:pt>
                <c:pt idx="30">
                  <c:v>6.3186896478412996E-2</c:v>
                </c:pt>
                <c:pt idx="31">
                  <c:v>5.65056973236122E-2</c:v>
                </c:pt>
                <c:pt idx="32">
                  <c:v>4.5533548469792802E-2</c:v>
                </c:pt>
                <c:pt idx="33">
                  <c:v>3.2349635806140198E-2</c:v>
                </c:pt>
                <c:pt idx="34">
                  <c:v>2.9664070304053498E-2</c:v>
                </c:pt>
                <c:pt idx="35">
                  <c:v>2.5419260349835299E-2</c:v>
                </c:pt>
                <c:pt idx="36">
                  <c:v>2.5039104845243802E-2</c:v>
                </c:pt>
                <c:pt idx="37">
                  <c:v>2.87892588106166E-2</c:v>
                </c:pt>
                <c:pt idx="38">
                  <c:v>3.7702616550958398E-2</c:v>
                </c:pt>
                <c:pt idx="39">
                  <c:v>2.9532534958377901E-2</c:v>
                </c:pt>
                <c:pt idx="40">
                  <c:v>2.3408606392212199E-2</c:v>
                </c:pt>
                <c:pt idx="41">
                  <c:v>1.5020890316081399E-2</c:v>
                </c:pt>
                <c:pt idx="42">
                  <c:v>1.45849679353201E-2</c:v>
                </c:pt>
                <c:pt idx="43">
                  <c:v>1.565063160612E-2</c:v>
                </c:pt>
                <c:pt idx="44">
                  <c:v>9.6888742503046296E-3</c:v>
                </c:pt>
                <c:pt idx="45">
                  <c:v>1.92499475493252E-2</c:v>
                </c:pt>
                <c:pt idx="46">
                  <c:v>2.0349918916822099E-2</c:v>
                </c:pt>
                <c:pt idx="47">
                  <c:v>1.9873540278526301E-2</c:v>
                </c:pt>
                <c:pt idx="48">
                  <c:v>1.64625522862747E-2</c:v>
                </c:pt>
                <c:pt idx="49">
                  <c:v>1.14879747244506E-2</c:v>
                </c:pt>
                <c:pt idx="50">
                  <c:v>1.4745723853049101E-2</c:v>
                </c:pt>
                <c:pt idx="51">
                  <c:v>2.04239644475874E-2</c:v>
                </c:pt>
                <c:pt idx="52">
                  <c:v>2.6175762699172499E-2</c:v>
                </c:pt>
                <c:pt idx="53">
                  <c:v>2.3580128711359099E-2</c:v>
                </c:pt>
                <c:pt idx="54">
                  <c:v>2.70585640964052E-2</c:v>
                </c:pt>
                <c:pt idx="55">
                  <c:v>3.1980376453260198E-2</c:v>
                </c:pt>
                <c:pt idx="56">
                  <c:v>1.9577406536335499E-2</c:v>
                </c:pt>
                <c:pt idx="57">
                  <c:v>2.3456856123466201E-2</c:v>
                </c:pt>
                <c:pt idx="58">
                  <c:v>2.00859092931138E-2</c:v>
                </c:pt>
                <c:pt idx="59">
                  <c:v>1.41515022666149E-2</c:v>
                </c:pt>
                <c:pt idx="60">
                  <c:v>3.0043770751681301E-2</c:v>
                </c:pt>
                <c:pt idx="61">
                  <c:v>3.4012041537686902E-2</c:v>
                </c:pt>
                <c:pt idx="62">
                  <c:v>2.3191601529351201E-2</c:v>
                </c:pt>
                <c:pt idx="63">
                  <c:v>1.7511221987418099E-2</c:v>
                </c:pt>
                <c:pt idx="64">
                  <c:v>2.0726501048259498E-2</c:v>
                </c:pt>
                <c:pt idx="65">
                  <c:v>2.2656043766607199E-2</c:v>
                </c:pt>
                <c:pt idx="66">
                  <c:v>2.58896100380985E-2</c:v>
                </c:pt>
                <c:pt idx="67">
                  <c:v>2.41800170347433E-2</c:v>
                </c:pt>
                <c:pt idx="68">
                  <c:v>1.83157986591353E-2</c:v>
                </c:pt>
                <c:pt idx="69">
                  <c:v>2.0640996787284899E-2</c:v>
                </c:pt>
                <c:pt idx="70">
                  <c:v>2.9155189820894701E-2</c:v>
                </c:pt>
                <c:pt idx="71">
                  <c:v>2.9254180696849201E-2</c:v>
                </c:pt>
                <c:pt idx="72">
                  <c:v>2.3861909574569601E-2</c:v>
                </c:pt>
                <c:pt idx="73">
                  <c:v>2.2642497827762498E-2</c:v>
                </c:pt>
                <c:pt idx="74">
                  <c:v>3.0551893552848399E-2</c:v>
                </c:pt>
                <c:pt idx="75">
                  <c:v>4.2504903833834998E-2</c:v>
                </c:pt>
                <c:pt idx="76">
                  <c:v>4.3724766180547499E-2</c:v>
                </c:pt>
                <c:pt idx="77">
                  <c:v>4.4187849944971699E-2</c:v>
                </c:pt>
                <c:pt idx="78">
                  <c:v>4.39907541947617E-2</c:v>
                </c:pt>
                <c:pt idx="79">
                  <c:v>5.2736161142441701E-2</c:v>
                </c:pt>
                <c:pt idx="80">
                  <c:v>6.3027355544808997E-2</c:v>
                </c:pt>
                <c:pt idx="81">
                  <c:v>7.5054121795808795E-2</c:v>
                </c:pt>
                <c:pt idx="82">
                  <c:v>8.8260702931803006E-2</c:v>
                </c:pt>
                <c:pt idx="83">
                  <c:v>9.8148875537385299E-2</c:v>
                </c:pt>
                <c:pt idx="84">
                  <c:v>0.106777314317026</c:v>
                </c:pt>
                <c:pt idx="85">
                  <c:v>0.11609265011799701</c:v>
                </c:pt>
                <c:pt idx="86">
                  <c:v>0.12927424434328599</c:v>
                </c:pt>
                <c:pt idx="87">
                  <c:v>0.137103778637826</c:v>
                </c:pt>
                <c:pt idx="88">
                  <c:v>0.14428343508563399</c:v>
                </c:pt>
                <c:pt idx="89">
                  <c:v>0.15405864675058201</c:v>
                </c:pt>
                <c:pt idx="90">
                  <c:v>0.169287382705158</c:v>
                </c:pt>
                <c:pt idx="91">
                  <c:v>0.177496184579646</c:v>
                </c:pt>
                <c:pt idx="92">
                  <c:v>0.18232352991201101</c:v>
                </c:pt>
                <c:pt idx="93">
                  <c:v>0.18938465056200701</c:v>
                </c:pt>
                <c:pt idx="94">
                  <c:v>0.194662563839758</c:v>
                </c:pt>
                <c:pt idx="95">
                  <c:v>0.196605054516615</c:v>
                </c:pt>
                <c:pt idx="96">
                  <c:v>0.19950175745134599</c:v>
                </c:pt>
                <c:pt idx="97">
                  <c:v>0.204789414513561</c:v>
                </c:pt>
                <c:pt idx="98">
                  <c:v>0.21210248834429299</c:v>
                </c:pt>
                <c:pt idx="99">
                  <c:v>0.21941806266011099</c:v>
                </c:pt>
                <c:pt idx="100">
                  <c:v>0.226561933521638</c:v>
                </c:pt>
                <c:pt idx="101">
                  <c:v>0.230903631345067</c:v>
                </c:pt>
                <c:pt idx="102">
                  <c:v>0.23765832038286999</c:v>
                </c:pt>
                <c:pt idx="103">
                  <c:v>0.24558007096946199</c:v>
                </c:pt>
                <c:pt idx="104">
                  <c:v>0.25127623519049902</c:v>
                </c:pt>
                <c:pt idx="105">
                  <c:v>0.25381709686862097</c:v>
                </c:pt>
                <c:pt idx="106">
                  <c:v>0.257488319870462</c:v>
                </c:pt>
                <c:pt idx="107">
                  <c:v>0.26420245160574402</c:v>
                </c:pt>
                <c:pt idx="108">
                  <c:v>0.26929208401418098</c:v>
                </c:pt>
                <c:pt idx="109">
                  <c:v>0.27671192161595098</c:v>
                </c:pt>
                <c:pt idx="110">
                  <c:v>0.28036907515779202</c:v>
                </c:pt>
                <c:pt idx="111">
                  <c:v>0.28490310111950601</c:v>
                </c:pt>
                <c:pt idx="112">
                  <c:v>0.28982794110065602</c:v>
                </c:pt>
                <c:pt idx="113">
                  <c:v>0.29283628609184098</c:v>
                </c:pt>
                <c:pt idx="114">
                  <c:v>0.29646681768828598</c:v>
                </c:pt>
                <c:pt idx="115">
                  <c:v>0.30120367154387201</c:v>
                </c:pt>
                <c:pt idx="116">
                  <c:v>0.308430383046574</c:v>
                </c:pt>
                <c:pt idx="117">
                  <c:v>0.31193051512627601</c:v>
                </c:pt>
                <c:pt idx="118">
                  <c:v>0.31371396023805198</c:v>
                </c:pt>
                <c:pt idx="119">
                  <c:v>0.31921440443777199</c:v>
                </c:pt>
                <c:pt idx="120">
                  <c:v>0.32590161036728799</c:v>
                </c:pt>
                <c:pt idx="121">
                  <c:v>0.32889293777101702</c:v>
                </c:pt>
                <c:pt idx="122">
                  <c:v>0.33001059172953101</c:v>
                </c:pt>
                <c:pt idx="123">
                  <c:v>0.33010374344315602</c:v>
                </c:pt>
                <c:pt idx="124">
                  <c:v>0.33235876927041502</c:v>
                </c:pt>
                <c:pt idx="125">
                  <c:v>0.337895657559036</c:v>
                </c:pt>
                <c:pt idx="126">
                  <c:v>0.34149820697042499</c:v>
                </c:pt>
                <c:pt idx="127">
                  <c:v>0.34230092752444602</c:v>
                </c:pt>
                <c:pt idx="128">
                  <c:v>0.34454561354115498</c:v>
                </c:pt>
                <c:pt idx="129">
                  <c:v>0.34522131177966597</c:v>
                </c:pt>
                <c:pt idx="130">
                  <c:v>0.34347999847336502</c:v>
                </c:pt>
                <c:pt idx="131">
                  <c:v>0.346483934268979</c:v>
                </c:pt>
                <c:pt idx="132">
                  <c:v>0.35142771830095598</c:v>
                </c:pt>
                <c:pt idx="133">
                  <c:v>0.35362266832142603</c:v>
                </c:pt>
                <c:pt idx="134">
                  <c:v>0.35520510693468499</c:v>
                </c:pt>
                <c:pt idx="135">
                  <c:v>0.354888592991699</c:v>
                </c:pt>
                <c:pt idx="136">
                  <c:v>0.35873189687958901</c:v>
                </c:pt>
                <c:pt idx="137">
                  <c:v>0.35991908135825101</c:v>
                </c:pt>
                <c:pt idx="138">
                  <c:v>0.35936956994369901</c:v>
                </c:pt>
                <c:pt idx="139">
                  <c:v>0.35783930385544599</c:v>
                </c:pt>
                <c:pt idx="140">
                  <c:v>0.36038097684966602</c:v>
                </c:pt>
                <c:pt idx="141">
                  <c:v>0.36196413692782903</c:v>
                </c:pt>
                <c:pt idx="142">
                  <c:v>0.36476630687851502</c:v>
                </c:pt>
                <c:pt idx="143">
                  <c:v>0.36607040288989701</c:v>
                </c:pt>
                <c:pt idx="144">
                  <c:v>0.36549541402443603</c:v>
                </c:pt>
                <c:pt idx="145">
                  <c:v>0.364352129792816</c:v>
                </c:pt>
                <c:pt idx="146">
                  <c:v>0.36206278053533197</c:v>
                </c:pt>
                <c:pt idx="147">
                  <c:v>0.36181880096963898</c:v>
                </c:pt>
                <c:pt idx="148">
                  <c:v>0.36226114510658702</c:v>
                </c:pt>
                <c:pt idx="149">
                  <c:v>0.36142157502927003</c:v>
                </c:pt>
                <c:pt idx="150">
                  <c:v>0.36101744162684002</c:v>
                </c:pt>
                <c:pt idx="151">
                  <c:v>0.36265366527409298</c:v>
                </c:pt>
                <c:pt idx="152">
                  <c:v>0.36258039502254702</c:v>
                </c:pt>
                <c:pt idx="153">
                  <c:v>0.36218813737794697</c:v>
                </c:pt>
                <c:pt idx="154">
                  <c:v>0.36140911191384001</c:v>
                </c:pt>
                <c:pt idx="155">
                  <c:v>0.36243401239004303</c:v>
                </c:pt>
                <c:pt idx="156">
                  <c:v>0.36215669549486001</c:v>
                </c:pt>
                <c:pt idx="157">
                  <c:v>0.36151889335036702</c:v>
                </c:pt>
                <c:pt idx="158">
                  <c:v>0.36227318279339299</c:v>
                </c:pt>
                <c:pt idx="159">
                  <c:v>0.36170769087746202</c:v>
                </c:pt>
                <c:pt idx="160">
                  <c:v>0.36237897305977601</c:v>
                </c:pt>
                <c:pt idx="161">
                  <c:v>0.36214130038164599</c:v>
                </c:pt>
                <c:pt idx="162">
                  <c:v>0.361392808998176</c:v>
                </c:pt>
                <c:pt idx="163">
                  <c:v>0.36099355995750898</c:v>
                </c:pt>
                <c:pt idx="164">
                  <c:v>0.35846625389834502</c:v>
                </c:pt>
                <c:pt idx="165">
                  <c:v>0.35902614679246397</c:v>
                </c:pt>
                <c:pt idx="166">
                  <c:v>0.35964104514136103</c:v>
                </c:pt>
                <c:pt idx="167">
                  <c:v>0.357723853662615</c:v>
                </c:pt>
                <c:pt idx="168">
                  <c:v>0.35940666396139598</c:v>
                </c:pt>
                <c:pt idx="169">
                  <c:v>0.35927919236007799</c:v>
                </c:pt>
                <c:pt idx="170">
                  <c:v>0.35897723612083499</c:v>
                </c:pt>
                <c:pt idx="171">
                  <c:v>0.35978072056537502</c:v>
                </c:pt>
                <c:pt idx="172">
                  <c:v>0.359675274925494</c:v>
                </c:pt>
                <c:pt idx="173">
                  <c:v>0.35849838139176299</c:v>
                </c:pt>
                <c:pt idx="174">
                  <c:v>0.35781340334346601</c:v>
                </c:pt>
                <c:pt idx="175">
                  <c:v>0.35763832393351602</c:v>
                </c:pt>
                <c:pt idx="176">
                  <c:v>0.35716583882674802</c:v>
                </c:pt>
                <c:pt idx="177">
                  <c:v>0.35679266687684602</c:v>
                </c:pt>
                <c:pt idx="178">
                  <c:v>0.356480537040679</c:v>
                </c:pt>
                <c:pt idx="179">
                  <c:v>0.35692171507971399</c:v>
                </c:pt>
                <c:pt idx="180">
                  <c:v>0.35667388357284702</c:v>
                </c:pt>
                <c:pt idx="181">
                  <c:v>0.35571835198200402</c:v>
                </c:pt>
                <c:pt idx="182">
                  <c:v>0.353659421016284</c:v>
                </c:pt>
                <c:pt idx="183">
                  <c:v>0.35347882712228501</c:v>
                </c:pt>
                <c:pt idx="184">
                  <c:v>0.35223428763536602</c:v>
                </c:pt>
                <c:pt idx="185">
                  <c:v>0.35307281047024602</c:v>
                </c:pt>
                <c:pt idx="186">
                  <c:v>0.35431660973224399</c:v>
                </c:pt>
                <c:pt idx="187">
                  <c:v>0.353380915922547</c:v>
                </c:pt>
                <c:pt idx="188">
                  <c:v>0.35309160384146199</c:v>
                </c:pt>
                <c:pt idx="189">
                  <c:v>0.35509703703512802</c:v>
                </c:pt>
                <c:pt idx="190">
                  <c:v>0.35399124782839902</c:v>
                </c:pt>
                <c:pt idx="191">
                  <c:v>0.353363752152838</c:v>
                </c:pt>
                <c:pt idx="192">
                  <c:v>0.35452684685853297</c:v>
                </c:pt>
                <c:pt idx="193">
                  <c:v>0.35410130646103899</c:v>
                </c:pt>
                <c:pt idx="194">
                  <c:v>0.35317507611004301</c:v>
                </c:pt>
                <c:pt idx="195">
                  <c:v>0.352981710836757</c:v>
                </c:pt>
                <c:pt idx="196">
                  <c:v>0.35293326792443602</c:v>
                </c:pt>
                <c:pt idx="197">
                  <c:v>0.35273457967986499</c:v>
                </c:pt>
                <c:pt idx="198">
                  <c:v>0.35327526139375098</c:v>
                </c:pt>
                <c:pt idx="199">
                  <c:v>0.35373451660754002</c:v>
                </c:pt>
                <c:pt idx="200">
                  <c:v>0.35296765693061899</c:v>
                </c:pt>
                <c:pt idx="201">
                  <c:v>0.35295513151466701</c:v>
                </c:pt>
                <c:pt idx="202">
                  <c:v>0.35332275359618298</c:v>
                </c:pt>
                <c:pt idx="203">
                  <c:v>0.35339179391853398</c:v>
                </c:pt>
                <c:pt idx="204">
                  <c:v>0.35339968511275399</c:v>
                </c:pt>
                <c:pt idx="205">
                  <c:v>0.35464731506680502</c:v>
                </c:pt>
                <c:pt idx="206">
                  <c:v>0.35527594502683701</c:v>
                </c:pt>
                <c:pt idx="207">
                  <c:v>0.35510836222615</c:v>
                </c:pt>
                <c:pt idx="208">
                  <c:v>0.35389821150682899</c:v>
                </c:pt>
                <c:pt idx="209">
                  <c:v>0.35421735839573698</c:v>
                </c:pt>
                <c:pt idx="210">
                  <c:v>0.35582757916952701</c:v>
                </c:pt>
                <c:pt idx="211">
                  <c:v>0.35640335377052201</c:v>
                </c:pt>
                <c:pt idx="212">
                  <c:v>0.35691291830667898</c:v>
                </c:pt>
                <c:pt idx="213">
                  <c:v>0.35773649657724499</c:v>
                </c:pt>
                <c:pt idx="214">
                  <c:v>0.35874224073753103</c:v>
                </c:pt>
                <c:pt idx="215">
                  <c:v>0.35850620296212599</c:v>
                </c:pt>
                <c:pt idx="216">
                  <c:v>0.35787111874142402</c:v>
                </c:pt>
                <c:pt idx="217">
                  <c:v>0.35852501084258698</c:v>
                </c:pt>
                <c:pt idx="218">
                  <c:v>0.358732708695295</c:v>
                </c:pt>
                <c:pt idx="219">
                  <c:v>0.35896273109412702</c:v>
                </c:pt>
                <c:pt idx="220">
                  <c:v>0.35936841475101899</c:v>
                </c:pt>
                <c:pt idx="221">
                  <c:v>0.36095113875924001</c:v>
                </c:pt>
                <c:pt idx="222">
                  <c:v>0.36146182893983703</c:v>
                </c:pt>
                <c:pt idx="223">
                  <c:v>0.35986719245612298</c:v>
                </c:pt>
                <c:pt idx="224">
                  <c:v>0.36026253484853599</c:v>
                </c:pt>
                <c:pt idx="225">
                  <c:v>0.36060271198403099</c:v>
                </c:pt>
                <c:pt idx="226">
                  <c:v>0.36110211747530102</c:v>
                </c:pt>
                <c:pt idx="227">
                  <c:v>0.36139821406347999</c:v>
                </c:pt>
                <c:pt idx="228">
                  <c:v>0.362472273261152</c:v>
                </c:pt>
                <c:pt idx="229">
                  <c:v>0.36271609772029201</c:v>
                </c:pt>
                <c:pt idx="230">
                  <c:v>0.36341834972116799</c:v>
                </c:pt>
                <c:pt idx="231">
                  <c:v>0.36516418188541999</c:v>
                </c:pt>
                <c:pt idx="232">
                  <c:v>0.364854223677815</c:v>
                </c:pt>
                <c:pt idx="233">
                  <c:v>0.36534641747037</c:v>
                </c:pt>
                <c:pt idx="234">
                  <c:v>0.36512916243142302</c:v>
                </c:pt>
                <c:pt idx="235">
                  <c:v>0.36484980828238101</c:v>
                </c:pt>
                <c:pt idx="236">
                  <c:v>0.36491979150577603</c:v>
                </c:pt>
                <c:pt idx="237">
                  <c:v>0.36566998982408899</c:v>
                </c:pt>
                <c:pt idx="238">
                  <c:v>0.36648509611416702</c:v>
                </c:pt>
                <c:pt idx="239">
                  <c:v>0.36539454759155399</c:v>
                </c:pt>
                <c:pt idx="240">
                  <c:v>0.36499492921603299</c:v>
                </c:pt>
                <c:pt idx="241">
                  <c:v>0.36530126978732702</c:v>
                </c:pt>
                <c:pt idx="242">
                  <c:v>0.366548144001142</c:v>
                </c:pt>
                <c:pt idx="243">
                  <c:v>0.36617170288018802</c:v>
                </c:pt>
                <c:pt idx="244">
                  <c:v>0.36615169005897802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0.366548144001142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0.2039379488822525</c:v>
                </c:pt>
                <c:pt idx="1">
                  <c:v>0.18742842906497501</c:v>
                </c:pt>
                <c:pt idx="2">
                  <c:v>0.173221348404275</c:v>
                </c:pt>
                <c:pt idx="3">
                  <c:v>0.16450242120272876</c:v>
                </c:pt>
                <c:pt idx="4">
                  <c:v>0.15601269676906876</c:v>
                </c:pt>
                <c:pt idx="5">
                  <c:v>0.1499885587460025</c:v>
                </c:pt>
                <c:pt idx="6">
                  <c:v>0.14267105178090125</c:v>
                </c:pt>
                <c:pt idx="7">
                  <c:v>0.13695728627074999</c:v>
                </c:pt>
                <c:pt idx="8">
                  <c:v>0.12448618403871049</c:v>
                </c:pt>
                <c:pt idx="9">
                  <c:v>0.1211293166894175</c:v>
                </c:pt>
                <c:pt idx="10">
                  <c:v>0.12363144352456162</c:v>
                </c:pt>
                <c:pt idx="11">
                  <c:v>0.12040660001777936</c:v>
                </c:pt>
                <c:pt idx="12">
                  <c:v>0.1126967519060515</c:v>
                </c:pt>
                <c:pt idx="13">
                  <c:v>0.11229288320374024</c:v>
                </c:pt>
                <c:pt idx="14">
                  <c:v>0.11644572059494</c:v>
                </c:pt>
                <c:pt idx="15">
                  <c:v>0.11577551200640862</c:v>
                </c:pt>
                <c:pt idx="16">
                  <c:v>0.1146258623204615</c:v>
                </c:pt>
                <c:pt idx="17">
                  <c:v>0.11685615029723975</c:v>
                </c:pt>
                <c:pt idx="18">
                  <c:v>0.11823683259950862</c:v>
                </c:pt>
                <c:pt idx="19">
                  <c:v>0.12007806006615525</c:v>
                </c:pt>
                <c:pt idx="20">
                  <c:v>0.1157843050945505</c:v>
                </c:pt>
                <c:pt idx="21">
                  <c:v>0.1087554784845155</c:v>
                </c:pt>
                <c:pt idx="22">
                  <c:v>0.10952260241079149</c:v>
                </c:pt>
                <c:pt idx="23">
                  <c:v>0.11206579479904713</c:v>
                </c:pt>
                <c:pt idx="24">
                  <c:v>0.11222480097606451</c:v>
                </c:pt>
                <c:pt idx="25">
                  <c:v>0.10540823349354136</c:v>
                </c:pt>
                <c:pt idx="26">
                  <c:v>0.10168866027043212</c:v>
                </c:pt>
                <c:pt idx="27">
                  <c:v>0.10286992511667711</c:v>
                </c:pt>
                <c:pt idx="28">
                  <c:v>9.2374315117953618E-2</c:v>
                </c:pt>
                <c:pt idx="29">
                  <c:v>8.2669840816483486E-2</c:v>
                </c:pt>
                <c:pt idx="30">
                  <c:v>7.8983620598016252E-2</c:v>
                </c:pt>
                <c:pt idx="31">
                  <c:v>7.0632121654515254E-2</c:v>
                </c:pt>
                <c:pt idx="32">
                  <c:v>5.6916935587241001E-2</c:v>
                </c:pt>
                <c:pt idx="33">
                  <c:v>4.0437044757675247E-2</c:v>
                </c:pt>
                <c:pt idx="34">
                  <c:v>3.7080087880066871E-2</c:v>
                </c:pt>
                <c:pt idx="35">
                  <c:v>3.1774075437294123E-2</c:v>
                </c:pt>
                <c:pt idx="36">
                  <c:v>3.1298881056554755E-2</c:v>
                </c:pt>
                <c:pt idx="37">
                  <c:v>3.5986573513270753E-2</c:v>
                </c:pt>
                <c:pt idx="38">
                  <c:v>4.7128270688698001E-2</c:v>
                </c:pt>
                <c:pt idx="39">
                  <c:v>3.6915668697972373E-2</c:v>
                </c:pt>
                <c:pt idx="40">
                  <c:v>2.926075799026525E-2</c:v>
                </c:pt>
                <c:pt idx="41">
                  <c:v>1.8776112895101747E-2</c:v>
                </c:pt>
                <c:pt idx="42">
                  <c:v>1.8231209919150126E-2</c:v>
                </c:pt>
                <c:pt idx="43">
                  <c:v>1.9563289507649999E-2</c:v>
                </c:pt>
                <c:pt idx="44">
                  <c:v>1.2111092812880787E-2</c:v>
                </c:pt>
                <c:pt idx="45">
                  <c:v>2.40624344366565E-2</c:v>
                </c:pt>
                <c:pt idx="46">
                  <c:v>2.5437398646027624E-2</c:v>
                </c:pt>
                <c:pt idx="47">
                  <c:v>2.4841925348157878E-2</c:v>
                </c:pt>
                <c:pt idx="48">
                  <c:v>2.0578190357843376E-2</c:v>
                </c:pt>
                <c:pt idx="49">
                  <c:v>1.435996840556325E-2</c:v>
                </c:pt>
                <c:pt idx="50">
                  <c:v>1.8432154816311375E-2</c:v>
                </c:pt>
                <c:pt idx="51">
                  <c:v>2.5529955559484251E-2</c:v>
                </c:pt>
                <c:pt idx="52">
                  <c:v>3.2719703373965625E-2</c:v>
                </c:pt>
                <c:pt idx="53">
                  <c:v>2.9475160889198875E-2</c:v>
                </c:pt>
                <c:pt idx="54">
                  <c:v>3.3823205120506503E-2</c:v>
                </c:pt>
                <c:pt idx="55">
                  <c:v>3.9975470566575244E-2</c:v>
                </c:pt>
                <c:pt idx="56">
                  <c:v>2.4471758170419373E-2</c:v>
                </c:pt>
                <c:pt idx="57">
                  <c:v>2.9321070154332753E-2</c:v>
                </c:pt>
                <c:pt idx="58">
                  <c:v>2.5107386616392249E-2</c:v>
                </c:pt>
                <c:pt idx="59">
                  <c:v>1.7689377833268627E-2</c:v>
                </c:pt>
                <c:pt idx="60">
                  <c:v>3.7554713439601629E-2</c:v>
                </c:pt>
                <c:pt idx="61">
                  <c:v>4.2515051922108624E-2</c:v>
                </c:pt>
                <c:pt idx="62">
                  <c:v>2.8989501911689003E-2</c:v>
                </c:pt>
                <c:pt idx="63">
                  <c:v>2.1889027484272624E-2</c:v>
                </c:pt>
                <c:pt idx="64">
                  <c:v>2.5908126310324374E-2</c:v>
                </c:pt>
                <c:pt idx="65">
                  <c:v>2.8320054708258997E-2</c:v>
                </c:pt>
                <c:pt idx="66">
                  <c:v>3.2362012547623123E-2</c:v>
                </c:pt>
                <c:pt idx="67">
                  <c:v>3.0225021293429126E-2</c:v>
                </c:pt>
                <c:pt idx="68">
                  <c:v>2.2894748323919124E-2</c:v>
                </c:pt>
                <c:pt idx="69">
                  <c:v>2.5801245984106123E-2</c:v>
                </c:pt>
                <c:pt idx="70">
                  <c:v>3.6443987276118375E-2</c:v>
                </c:pt>
                <c:pt idx="71">
                  <c:v>3.6567725871061503E-2</c:v>
                </c:pt>
                <c:pt idx="72">
                  <c:v>2.9827386968212001E-2</c:v>
                </c:pt>
                <c:pt idx="73">
                  <c:v>2.8303122284703122E-2</c:v>
                </c:pt>
                <c:pt idx="74">
                  <c:v>3.8189866941060496E-2</c:v>
                </c:pt>
                <c:pt idx="75">
                  <c:v>5.3131129792293744E-2</c:v>
                </c:pt>
                <c:pt idx="76">
                  <c:v>5.4655957725684372E-2</c:v>
                </c:pt>
                <c:pt idx="77">
                  <c:v>5.5234812431214628E-2</c:v>
                </c:pt>
                <c:pt idx="78">
                  <c:v>5.4988442743452125E-2</c:v>
                </c:pt>
                <c:pt idx="79">
                  <c:v>6.5920201428052133E-2</c:v>
                </c:pt>
                <c:pt idx="80">
                  <c:v>7.8784194431011242E-2</c:v>
                </c:pt>
                <c:pt idx="81">
                  <c:v>9.3817652244760991E-2</c:v>
                </c:pt>
                <c:pt idx="82">
                  <c:v>0.11032587866475375</c:v>
                </c:pt>
                <c:pt idx="83">
                  <c:v>0.12268609442173162</c:v>
                </c:pt>
                <c:pt idx="84">
                  <c:v>0.13347164289628249</c:v>
                </c:pt>
                <c:pt idx="85">
                  <c:v>0.14511581264749626</c:v>
                </c:pt>
                <c:pt idx="86">
                  <c:v>0.16159280542910748</c:v>
                </c:pt>
                <c:pt idx="87">
                  <c:v>0.17137972329728249</c:v>
                </c:pt>
                <c:pt idx="88">
                  <c:v>0.18035429385704249</c:v>
                </c:pt>
                <c:pt idx="89">
                  <c:v>0.19257330843822751</c:v>
                </c:pt>
                <c:pt idx="90">
                  <c:v>0.2116092283814475</c:v>
                </c:pt>
                <c:pt idx="91">
                  <c:v>0.2218702307245575</c:v>
                </c:pt>
                <c:pt idx="92">
                  <c:v>0.22790441239001374</c:v>
                </c:pt>
                <c:pt idx="93">
                  <c:v>0.23673081320250877</c:v>
                </c:pt>
                <c:pt idx="94">
                  <c:v>0.2433282047996975</c:v>
                </c:pt>
                <c:pt idx="95">
                  <c:v>0.24575631814576876</c:v>
                </c:pt>
                <c:pt idx="96">
                  <c:v>0.24937719681418249</c:v>
                </c:pt>
                <c:pt idx="97">
                  <c:v>0.25598676814195126</c:v>
                </c:pt>
                <c:pt idx="98">
                  <c:v>0.26512811043036622</c:v>
                </c:pt>
                <c:pt idx="99">
                  <c:v>0.27427257832513874</c:v>
                </c:pt>
                <c:pt idx="100">
                  <c:v>0.2832024169020475</c:v>
                </c:pt>
                <c:pt idx="101">
                  <c:v>0.28862953918133377</c:v>
                </c:pt>
                <c:pt idx="102">
                  <c:v>0.29707290047858748</c:v>
                </c:pt>
                <c:pt idx="103">
                  <c:v>0.30697508871182749</c:v>
                </c:pt>
                <c:pt idx="104">
                  <c:v>0.31409529398812375</c:v>
                </c:pt>
                <c:pt idx="105">
                  <c:v>0.31727137108577619</c:v>
                </c:pt>
                <c:pt idx="106">
                  <c:v>0.32186039983807752</c:v>
                </c:pt>
                <c:pt idx="107">
                  <c:v>0.33025306450718001</c:v>
                </c:pt>
                <c:pt idx="108">
                  <c:v>0.33661510501772623</c:v>
                </c:pt>
                <c:pt idx="109">
                  <c:v>0.34588990201993874</c:v>
                </c:pt>
                <c:pt idx="110">
                  <c:v>0.35046134394724004</c:v>
                </c:pt>
                <c:pt idx="111">
                  <c:v>0.35612887639938251</c:v>
                </c:pt>
                <c:pt idx="112">
                  <c:v>0.36228492637581999</c:v>
                </c:pt>
                <c:pt idx="113">
                  <c:v>0.36604535761480123</c:v>
                </c:pt>
                <c:pt idx="114">
                  <c:v>0.3705835221103575</c:v>
                </c:pt>
                <c:pt idx="115">
                  <c:v>0.37650458942984</c:v>
                </c:pt>
                <c:pt idx="116">
                  <c:v>0.3855379788082175</c:v>
                </c:pt>
                <c:pt idx="117">
                  <c:v>0.38991314390784504</c:v>
                </c:pt>
                <c:pt idx="118">
                  <c:v>0.392142450297565</c:v>
                </c:pt>
                <c:pt idx="119">
                  <c:v>0.399018005547215</c:v>
                </c:pt>
                <c:pt idx="120">
                  <c:v>0.40737701295911</c:v>
                </c:pt>
                <c:pt idx="121">
                  <c:v>0.41111617221377128</c:v>
                </c:pt>
                <c:pt idx="122">
                  <c:v>0.41251323966191378</c:v>
                </c:pt>
                <c:pt idx="123">
                  <c:v>0.41262967930394501</c:v>
                </c:pt>
                <c:pt idx="124">
                  <c:v>0.41544846158801879</c:v>
                </c:pt>
                <c:pt idx="125">
                  <c:v>0.42236957194879499</c:v>
                </c:pt>
                <c:pt idx="126">
                  <c:v>0.42687275871303121</c:v>
                </c:pt>
                <c:pt idx="127">
                  <c:v>0.42787615940555751</c:v>
                </c:pt>
                <c:pt idx="128">
                  <c:v>0.4306820169264437</c:v>
                </c:pt>
                <c:pt idx="129">
                  <c:v>0.43152663972458249</c:v>
                </c:pt>
                <c:pt idx="130">
                  <c:v>0.42934999809170626</c:v>
                </c:pt>
                <c:pt idx="131">
                  <c:v>0.43310491783622374</c:v>
                </c:pt>
                <c:pt idx="132">
                  <c:v>0.43928464787619498</c:v>
                </c:pt>
                <c:pt idx="133">
                  <c:v>0.44202833540178255</c:v>
                </c:pt>
                <c:pt idx="134">
                  <c:v>0.44400638366835621</c:v>
                </c:pt>
                <c:pt idx="135">
                  <c:v>0.44361074123962374</c:v>
                </c:pt>
                <c:pt idx="136">
                  <c:v>0.44841487109948625</c:v>
                </c:pt>
                <c:pt idx="137">
                  <c:v>0.44989885169781374</c:v>
                </c:pt>
                <c:pt idx="138">
                  <c:v>0.44921196242962375</c:v>
                </c:pt>
                <c:pt idx="139">
                  <c:v>0.44729912981930747</c:v>
                </c:pt>
                <c:pt idx="140">
                  <c:v>0.45047622106208252</c:v>
                </c:pt>
                <c:pt idx="141">
                  <c:v>0.45245517115978628</c:v>
                </c:pt>
                <c:pt idx="142">
                  <c:v>0.45595788359814377</c:v>
                </c:pt>
                <c:pt idx="143">
                  <c:v>0.45758800361237129</c:v>
                </c:pt>
                <c:pt idx="144">
                  <c:v>0.45686926753054502</c:v>
                </c:pt>
                <c:pt idx="145">
                  <c:v>0.45544016224102002</c:v>
                </c:pt>
                <c:pt idx="146">
                  <c:v>0.45257847566916498</c:v>
                </c:pt>
                <c:pt idx="147">
                  <c:v>0.45227350121204873</c:v>
                </c:pt>
                <c:pt idx="148">
                  <c:v>0.45282643138323375</c:v>
                </c:pt>
                <c:pt idx="149">
                  <c:v>0.45177696878658752</c:v>
                </c:pt>
                <c:pt idx="150">
                  <c:v>0.45127180203355</c:v>
                </c:pt>
                <c:pt idx="151">
                  <c:v>0.45331708159261624</c:v>
                </c:pt>
                <c:pt idx="152">
                  <c:v>0.45322549377818377</c:v>
                </c:pt>
                <c:pt idx="153">
                  <c:v>0.45273517172243372</c:v>
                </c:pt>
                <c:pt idx="154">
                  <c:v>0.45176138989230002</c:v>
                </c:pt>
                <c:pt idx="155">
                  <c:v>0.45304251548755381</c:v>
                </c:pt>
                <c:pt idx="156">
                  <c:v>0.45269586936857503</c:v>
                </c:pt>
                <c:pt idx="157">
                  <c:v>0.45189861668795878</c:v>
                </c:pt>
                <c:pt idx="158">
                  <c:v>0.45284147849174122</c:v>
                </c:pt>
                <c:pt idx="159">
                  <c:v>0.45213461359682749</c:v>
                </c:pt>
                <c:pt idx="160">
                  <c:v>0.45297371632472</c:v>
                </c:pt>
                <c:pt idx="161">
                  <c:v>0.4526766254770575</c:v>
                </c:pt>
                <c:pt idx="162">
                  <c:v>0.45174101124771998</c:v>
                </c:pt>
                <c:pt idx="163">
                  <c:v>0.45124194994688621</c:v>
                </c:pt>
                <c:pt idx="164">
                  <c:v>0.44808281737293126</c:v>
                </c:pt>
                <c:pt idx="165">
                  <c:v>0.44878268349057998</c:v>
                </c:pt>
                <c:pt idx="166">
                  <c:v>0.44955130642670127</c:v>
                </c:pt>
                <c:pt idx="167">
                  <c:v>0.44715481707826876</c:v>
                </c:pt>
                <c:pt idx="168">
                  <c:v>0.44925832995174497</c:v>
                </c:pt>
                <c:pt idx="169">
                  <c:v>0.44909899045009749</c:v>
                </c:pt>
                <c:pt idx="170">
                  <c:v>0.44872154515104373</c:v>
                </c:pt>
                <c:pt idx="171">
                  <c:v>0.44972590070671881</c:v>
                </c:pt>
                <c:pt idx="172">
                  <c:v>0.44959409365686753</c:v>
                </c:pt>
                <c:pt idx="173">
                  <c:v>0.44812297673970375</c:v>
                </c:pt>
                <c:pt idx="174">
                  <c:v>0.44726675417933248</c:v>
                </c:pt>
                <c:pt idx="175">
                  <c:v>0.44704790491689506</c:v>
                </c:pt>
                <c:pt idx="176">
                  <c:v>0.44645729853343502</c:v>
                </c:pt>
                <c:pt idx="177">
                  <c:v>0.44599083359605751</c:v>
                </c:pt>
                <c:pt idx="178">
                  <c:v>0.44560067130084874</c:v>
                </c:pt>
                <c:pt idx="179">
                  <c:v>0.44615214384964247</c:v>
                </c:pt>
                <c:pt idx="180">
                  <c:v>0.4458423544660588</c:v>
                </c:pt>
                <c:pt idx="181">
                  <c:v>0.44464793997750501</c:v>
                </c:pt>
                <c:pt idx="182">
                  <c:v>0.442074276270355</c:v>
                </c:pt>
                <c:pt idx="183">
                  <c:v>0.44184853390285628</c:v>
                </c:pt>
                <c:pt idx="184">
                  <c:v>0.44029285954420749</c:v>
                </c:pt>
                <c:pt idx="185">
                  <c:v>0.44134101308780754</c:v>
                </c:pt>
                <c:pt idx="186">
                  <c:v>0.44289576216530502</c:v>
                </c:pt>
                <c:pt idx="187">
                  <c:v>0.44172614490318374</c:v>
                </c:pt>
                <c:pt idx="188">
                  <c:v>0.44136450480182748</c:v>
                </c:pt>
                <c:pt idx="189">
                  <c:v>0.44387129629391003</c:v>
                </c:pt>
                <c:pt idx="190">
                  <c:v>0.4424890597854988</c:v>
                </c:pt>
                <c:pt idx="191">
                  <c:v>0.44170469019104752</c:v>
                </c:pt>
                <c:pt idx="192">
                  <c:v>0.44315855857316622</c:v>
                </c:pt>
                <c:pt idx="193">
                  <c:v>0.44262663307629874</c:v>
                </c:pt>
                <c:pt idx="194">
                  <c:v>0.44146884513755374</c:v>
                </c:pt>
                <c:pt idx="195">
                  <c:v>0.44122713854594625</c:v>
                </c:pt>
                <c:pt idx="196">
                  <c:v>0.44116658490554506</c:v>
                </c:pt>
                <c:pt idx="197">
                  <c:v>0.44091822459983121</c:v>
                </c:pt>
                <c:pt idx="198">
                  <c:v>0.44159407674218876</c:v>
                </c:pt>
                <c:pt idx="199">
                  <c:v>0.44216814575942504</c:v>
                </c:pt>
                <c:pt idx="200">
                  <c:v>0.44120957116327375</c:v>
                </c:pt>
                <c:pt idx="201">
                  <c:v>0.44119391439333377</c:v>
                </c:pt>
                <c:pt idx="202">
                  <c:v>0.44165344199522871</c:v>
                </c:pt>
                <c:pt idx="203">
                  <c:v>0.44173974239816749</c:v>
                </c:pt>
                <c:pt idx="204">
                  <c:v>0.44174960639094252</c:v>
                </c:pt>
                <c:pt idx="205">
                  <c:v>0.44330914383350628</c:v>
                </c:pt>
                <c:pt idx="206">
                  <c:v>0.44409493128354627</c:v>
                </c:pt>
                <c:pt idx="207">
                  <c:v>0.44388545278268748</c:v>
                </c:pt>
                <c:pt idx="208">
                  <c:v>0.44237276438353623</c:v>
                </c:pt>
                <c:pt idx="209">
                  <c:v>0.4427716979946712</c:v>
                </c:pt>
                <c:pt idx="210">
                  <c:v>0.44478447396190879</c:v>
                </c:pt>
                <c:pt idx="211">
                  <c:v>0.44550419221315252</c:v>
                </c:pt>
                <c:pt idx="212">
                  <c:v>0.44614114788334874</c:v>
                </c:pt>
                <c:pt idx="213">
                  <c:v>0.44717062072155622</c:v>
                </c:pt>
                <c:pt idx="214">
                  <c:v>0.44842780092191381</c:v>
                </c:pt>
                <c:pt idx="215">
                  <c:v>0.44813275370265748</c:v>
                </c:pt>
                <c:pt idx="216">
                  <c:v>0.44733889842678004</c:v>
                </c:pt>
                <c:pt idx="217">
                  <c:v>0.44815626355323374</c:v>
                </c:pt>
                <c:pt idx="218">
                  <c:v>0.44841588586911874</c:v>
                </c:pt>
                <c:pt idx="219">
                  <c:v>0.44870341386765877</c:v>
                </c:pt>
                <c:pt idx="220">
                  <c:v>0.44921051843877374</c:v>
                </c:pt>
                <c:pt idx="221">
                  <c:v>0.45118892344905004</c:v>
                </c:pt>
                <c:pt idx="222">
                  <c:v>0.45182728617479628</c:v>
                </c:pt>
                <c:pt idx="223">
                  <c:v>0.44983399057015372</c:v>
                </c:pt>
                <c:pt idx="224">
                  <c:v>0.45032816856066998</c:v>
                </c:pt>
                <c:pt idx="225">
                  <c:v>0.45075338998003872</c:v>
                </c:pt>
                <c:pt idx="226">
                  <c:v>0.45137764684412629</c:v>
                </c:pt>
                <c:pt idx="227">
                  <c:v>0.45174776757934998</c:v>
                </c:pt>
                <c:pt idx="228">
                  <c:v>0.45309034157644001</c:v>
                </c:pt>
                <c:pt idx="229">
                  <c:v>0.45339512215036504</c:v>
                </c:pt>
                <c:pt idx="230">
                  <c:v>0.45427293715146</c:v>
                </c:pt>
                <c:pt idx="231">
                  <c:v>0.45645522735677502</c:v>
                </c:pt>
                <c:pt idx="232">
                  <c:v>0.45606777959726874</c:v>
                </c:pt>
                <c:pt idx="233">
                  <c:v>0.4566830218379625</c:v>
                </c:pt>
                <c:pt idx="234">
                  <c:v>0.45641145303927877</c:v>
                </c:pt>
                <c:pt idx="235">
                  <c:v>0.45606226035297626</c:v>
                </c:pt>
                <c:pt idx="236">
                  <c:v>0.45614973938222003</c:v>
                </c:pt>
                <c:pt idx="237">
                  <c:v>0.45708748728011123</c:v>
                </c:pt>
                <c:pt idx="238">
                  <c:v>0.45810637014270877</c:v>
                </c:pt>
                <c:pt idx="239">
                  <c:v>0.45674318448944251</c:v>
                </c:pt>
                <c:pt idx="240">
                  <c:v>0.45624366152004125</c:v>
                </c:pt>
                <c:pt idx="241">
                  <c:v>0.45662658723415878</c:v>
                </c:pt>
                <c:pt idx="242">
                  <c:v>0.45818518000142749</c:v>
                </c:pt>
                <c:pt idx="243">
                  <c:v>0.45771462860023504</c:v>
                </c:pt>
                <c:pt idx="244">
                  <c:v>0.45768961257372254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0.1223627693293515</c:v>
                </c:pt>
                <c:pt idx="1">
                  <c:v>0.11245705743898501</c:v>
                </c:pt>
                <c:pt idx="2">
                  <c:v>0.10393280904256501</c:v>
                </c:pt>
                <c:pt idx="3">
                  <c:v>9.8701452721637245E-2</c:v>
                </c:pt>
                <c:pt idx="4">
                  <c:v>9.3607618061441245E-2</c:v>
                </c:pt>
                <c:pt idx="5">
                  <c:v>8.9993135247601497E-2</c:v>
                </c:pt>
                <c:pt idx="6">
                  <c:v>8.5602631068540741E-2</c:v>
                </c:pt>
                <c:pt idx="7">
                  <c:v>8.2174371762450002E-2</c:v>
                </c:pt>
                <c:pt idx="8">
                  <c:v>7.4691710423226296E-2</c:v>
                </c:pt>
                <c:pt idx="9">
                  <c:v>7.2677590013650498E-2</c:v>
                </c:pt>
                <c:pt idx="10">
                  <c:v>7.417886611473698E-2</c:v>
                </c:pt>
                <c:pt idx="11">
                  <c:v>7.2243960010667629E-2</c:v>
                </c:pt>
                <c:pt idx="12">
                  <c:v>6.7618051143630897E-2</c:v>
                </c:pt>
                <c:pt idx="13">
                  <c:v>6.7375729922244151E-2</c:v>
                </c:pt>
                <c:pt idx="14">
                  <c:v>6.9867432356964007E-2</c:v>
                </c:pt>
                <c:pt idx="15">
                  <c:v>6.9465307203845167E-2</c:v>
                </c:pt>
                <c:pt idx="16">
                  <c:v>6.87755173922769E-2</c:v>
                </c:pt>
                <c:pt idx="17">
                  <c:v>7.0113690178343846E-2</c:v>
                </c:pt>
                <c:pt idx="18">
                  <c:v>7.094209955970518E-2</c:v>
                </c:pt>
                <c:pt idx="19">
                  <c:v>7.2046836039693155E-2</c:v>
                </c:pt>
                <c:pt idx="20">
                  <c:v>6.9470583056730303E-2</c:v>
                </c:pt>
                <c:pt idx="21">
                  <c:v>6.5253287090709294E-2</c:v>
                </c:pt>
                <c:pt idx="22">
                  <c:v>6.5713561446474902E-2</c:v>
                </c:pt>
                <c:pt idx="23">
                  <c:v>6.7239476879428273E-2</c:v>
                </c:pt>
                <c:pt idx="24">
                  <c:v>6.7334880585638704E-2</c:v>
                </c:pt>
                <c:pt idx="25">
                  <c:v>6.324494009612483E-2</c:v>
                </c:pt>
                <c:pt idx="26">
                  <c:v>6.1013196162259267E-2</c:v>
                </c:pt>
                <c:pt idx="27">
                  <c:v>6.1721955070006274E-2</c:v>
                </c:pt>
                <c:pt idx="28">
                  <c:v>5.5424589070772176E-2</c:v>
                </c:pt>
                <c:pt idx="29">
                  <c:v>4.9601904489890096E-2</c:v>
                </c:pt>
                <c:pt idx="30">
                  <c:v>4.7390172358809747E-2</c:v>
                </c:pt>
                <c:pt idx="31">
                  <c:v>4.2379272992709147E-2</c:v>
                </c:pt>
                <c:pt idx="32">
                  <c:v>3.4150161352344603E-2</c:v>
                </c:pt>
                <c:pt idx="33">
                  <c:v>2.4262226854605148E-2</c:v>
                </c:pt>
                <c:pt idx="34">
                  <c:v>2.2248052728040126E-2</c:v>
                </c:pt>
                <c:pt idx="35">
                  <c:v>1.9064445262376474E-2</c:v>
                </c:pt>
                <c:pt idx="36">
                  <c:v>1.8779328633932852E-2</c:v>
                </c:pt>
                <c:pt idx="37">
                  <c:v>2.159194410796245E-2</c:v>
                </c:pt>
                <c:pt idx="38">
                  <c:v>2.8276962413218799E-2</c:v>
                </c:pt>
                <c:pt idx="39">
                  <c:v>2.2149401218783425E-2</c:v>
                </c:pt>
                <c:pt idx="40">
                  <c:v>1.7556454794159147E-2</c:v>
                </c:pt>
                <c:pt idx="41">
                  <c:v>1.1265667737061049E-2</c:v>
                </c:pt>
                <c:pt idx="42">
                  <c:v>1.0938725951490074E-2</c:v>
                </c:pt>
                <c:pt idx="43">
                  <c:v>1.173797370459E-2</c:v>
                </c:pt>
                <c:pt idx="44">
                  <c:v>7.2666556877284717E-3</c:v>
                </c:pt>
                <c:pt idx="45">
                  <c:v>1.44374606619939E-2</c:v>
                </c:pt>
                <c:pt idx="46">
                  <c:v>1.5262439187616574E-2</c:v>
                </c:pt>
                <c:pt idx="47">
                  <c:v>1.4905155208894726E-2</c:v>
                </c:pt>
                <c:pt idx="48">
                  <c:v>1.2346914214706024E-2</c:v>
                </c:pt>
                <c:pt idx="49">
                  <c:v>8.6159810433379495E-3</c:v>
                </c:pt>
                <c:pt idx="50">
                  <c:v>1.1059292889786826E-2</c:v>
                </c:pt>
                <c:pt idx="51">
                  <c:v>1.531797333569055E-2</c:v>
                </c:pt>
                <c:pt idx="52">
                  <c:v>1.9631822024379374E-2</c:v>
                </c:pt>
                <c:pt idx="53">
                  <c:v>1.7685096533519323E-2</c:v>
                </c:pt>
                <c:pt idx="54">
                  <c:v>2.0293923072303901E-2</c:v>
                </c:pt>
                <c:pt idx="55">
                  <c:v>2.3985282339945149E-2</c:v>
                </c:pt>
                <c:pt idx="56">
                  <c:v>1.4683054902251625E-2</c:v>
                </c:pt>
                <c:pt idx="57">
                  <c:v>1.7592642092599649E-2</c:v>
                </c:pt>
                <c:pt idx="58">
                  <c:v>1.5064431969835351E-2</c:v>
                </c:pt>
                <c:pt idx="59">
                  <c:v>1.0613626699961175E-2</c:v>
                </c:pt>
                <c:pt idx="60">
                  <c:v>2.2532828063760977E-2</c:v>
                </c:pt>
                <c:pt idx="61">
                  <c:v>2.5509031153265176E-2</c:v>
                </c:pt>
                <c:pt idx="62">
                  <c:v>1.7393701147013399E-2</c:v>
                </c:pt>
                <c:pt idx="63">
                  <c:v>1.3133416490563574E-2</c:v>
                </c:pt>
                <c:pt idx="64">
                  <c:v>1.5544875786194623E-2</c:v>
                </c:pt>
                <c:pt idx="65">
                  <c:v>1.69920328249554E-2</c:v>
                </c:pt>
                <c:pt idx="66">
                  <c:v>1.9417207528573874E-2</c:v>
                </c:pt>
                <c:pt idx="67">
                  <c:v>1.8135012776057474E-2</c:v>
                </c:pt>
                <c:pt idx="68">
                  <c:v>1.3736848994351476E-2</c:v>
                </c:pt>
                <c:pt idx="69">
                  <c:v>1.5480747590463674E-2</c:v>
                </c:pt>
                <c:pt idx="70">
                  <c:v>2.1866392365671027E-2</c:v>
                </c:pt>
                <c:pt idx="71">
                  <c:v>2.1940635522636899E-2</c:v>
                </c:pt>
                <c:pt idx="72">
                  <c:v>1.7896432180927201E-2</c:v>
                </c:pt>
                <c:pt idx="73">
                  <c:v>1.6981873370821875E-2</c:v>
                </c:pt>
                <c:pt idx="74">
                  <c:v>2.2913920164636298E-2</c:v>
                </c:pt>
                <c:pt idx="75">
                  <c:v>3.1878677875376252E-2</c:v>
                </c:pt>
                <c:pt idx="76">
                  <c:v>3.2793574635410626E-2</c:v>
                </c:pt>
                <c:pt idx="77">
                  <c:v>3.3140887458728771E-2</c:v>
                </c:pt>
                <c:pt idx="78">
                  <c:v>3.2993065646071275E-2</c:v>
                </c:pt>
                <c:pt idx="79">
                  <c:v>3.9552120856831276E-2</c:v>
                </c:pt>
                <c:pt idx="80">
                  <c:v>4.7270516658606751E-2</c:v>
                </c:pt>
                <c:pt idx="81">
                  <c:v>5.62905913468566E-2</c:v>
                </c:pt>
                <c:pt idx="82">
                  <c:v>6.6195527198852258E-2</c:v>
                </c:pt>
                <c:pt idx="83">
                  <c:v>7.3611656653038982E-2</c:v>
                </c:pt>
                <c:pt idx="84">
                  <c:v>8.0082985737769508E-2</c:v>
                </c:pt>
                <c:pt idx="85">
                  <c:v>8.7069487588497751E-2</c:v>
                </c:pt>
                <c:pt idx="86">
                  <c:v>9.6955683257464495E-2</c:v>
                </c:pt>
                <c:pt idx="87">
                  <c:v>0.1028278339783695</c:v>
                </c:pt>
                <c:pt idx="88">
                  <c:v>0.10821257631422548</c:v>
                </c:pt>
                <c:pt idx="89">
                  <c:v>0.11554398506293651</c:v>
                </c:pt>
                <c:pt idx="90">
                  <c:v>0.12696553702886851</c:v>
                </c:pt>
                <c:pt idx="91">
                  <c:v>0.1331221384347345</c:v>
                </c:pt>
                <c:pt idx="92">
                  <c:v>0.13674264743400827</c:v>
                </c:pt>
                <c:pt idx="93">
                  <c:v>0.14203848792150525</c:v>
                </c:pt>
                <c:pt idx="94">
                  <c:v>0.1459969228798185</c:v>
                </c:pt>
                <c:pt idx="95">
                  <c:v>0.14745379088746124</c:v>
                </c:pt>
                <c:pt idx="96">
                  <c:v>0.14962631808850949</c:v>
                </c:pt>
                <c:pt idx="97">
                  <c:v>0.15359206088517074</c:v>
                </c:pt>
                <c:pt idx="98">
                  <c:v>0.15907686625821973</c:v>
                </c:pt>
                <c:pt idx="99">
                  <c:v>0.16456354699508324</c:v>
                </c:pt>
                <c:pt idx="100">
                  <c:v>0.1699214501412285</c:v>
                </c:pt>
                <c:pt idx="101">
                  <c:v>0.17317772350880026</c:v>
                </c:pt>
                <c:pt idx="102">
                  <c:v>0.17824374028715251</c:v>
                </c:pt>
                <c:pt idx="103">
                  <c:v>0.1841850532270965</c:v>
                </c:pt>
                <c:pt idx="104">
                  <c:v>0.18845717639287426</c:v>
                </c:pt>
                <c:pt idx="105">
                  <c:v>0.19036282265146573</c:v>
                </c:pt>
                <c:pt idx="106">
                  <c:v>0.19311623990284649</c:v>
                </c:pt>
                <c:pt idx="107">
                  <c:v>0.19815183870430803</c:v>
                </c:pt>
                <c:pt idx="108">
                  <c:v>0.20196906301063572</c:v>
                </c:pt>
                <c:pt idx="109">
                  <c:v>0.20753394121196322</c:v>
                </c:pt>
                <c:pt idx="110">
                  <c:v>0.210276806368344</c:v>
                </c:pt>
                <c:pt idx="111">
                  <c:v>0.21367732583962951</c:v>
                </c:pt>
                <c:pt idx="112">
                  <c:v>0.21737095582549201</c:v>
                </c:pt>
                <c:pt idx="113">
                  <c:v>0.21962721456888074</c:v>
                </c:pt>
                <c:pt idx="114">
                  <c:v>0.22235011326621448</c:v>
                </c:pt>
                <c:pt idx="115">
                  <c:v>0.22590275365790402</c:v>
                </c:pt>
                <c:pt idx="116">
                  <c:v>0.2313227872849305</c:v>
                </c:pt>
                <c:pt idx="117">
                  <c:v>0.23394788634470701</c:v>
                </c:pt>
                <c:pt idx="118">
                  <c:v>0.23528547017853899</c:v>
                </c:pt>
                <c:pt idx="119">
                  <c:v>0.23941080332832898</c:v>
                </c:pt>
                <c:pt idx="120">
                  <c:v>0.24442620777546598</c:v>
                </c:pt>
                <c:pt idx="121">
                  <c:v>0.24666970332826277</c:v>
                </c:pt>
                <c:pt idx="122">
                  <c:v>0.24750794379714824</c:v>
                </c:pt>
                <c:pt idx="123">
                  <c:v>0.24757780758236703</c:v>
                </c:pt>
                <c:pt idx="124">
                  <c:v>0.24926907695281125</c:v>
                </c:pt>
                <c:pt idx="125">
                  <c:v>0.25342174316927701</c:v>
                </c:pt>
                <c:pt idx="126">
                  <c:v>0.25612365522781877</c:v>
                </c:pt>
                <c:pt idx="127">
                  <c:v>0.25672569564333453</c:v>
                </c:pt>
                <c:pt idx="128">
                  <c:v>0.25840921015586626</c:v>
                </c:pt>
                <c:pt idx="129">
                  <c:v>0.25891598383474945</c:v>
                </c:pt>
                <c:pt idx="130">
                  <c:v>0.25760999885502378</c:v>
                </c:pt>
                <c:pt idx="131">
                  <c:v>0.25986295070173426</c:v>
                </c:pt>
                <c:pt idx="132">
                  <c:v>0.26357078872571699</c:v>
                </c:pt>
                <c:pt idx="133">
                  <c:v>0.26521700124106951</c:v>
                </c:pt>
                <c:pt idx="134">
                  <c:v>0.26640383020101377</c:v>
                </c:pt>
                <c:pt idx="135">
                  <c:v>0.26616644474377427</c:v>
                </c:pt>
                <c:pt idx="136">
                  <c:v>0.26904892265969177</c:v>
                </c:pt>
                <c:pt idx="137">
                  <c:v>0.26993931101868829</c:v>
                </c:pt>
                <c:pt idx="138">
                  <c:v>0.26952717745777427</c:v>
                </c:pt>
                <c:pt idx="139">
                  <c:v>0.26837947789158451</c:v>
                </c:pt>
                <c:pt idx="140">
                  <c:v>0.27028573263724953</c:v>
                </c:pt>
                <c:pt idx="141">
                  <c:v>0.27147310269587177</c:v>
                </c:pt>
                <c:pt idx="142">
                  <c:v>0.27357473015888628</c:v>
                </c:pt>
                <c:pt idx="143">
                  <c:v>0.27455280216742273</c:v>
                </c:pt>
                <c:pt idx="144">
                  <c:v>0.27412156051832703</c:v>
                </c:pt>
                <c:pt idx="145">
                  <c:v>0.27326409734461199</c:v>
                </c:pt>
                <c:pt idx="146">
                  <c:v>0.27154708540149897</c:v>
                </c:pt>
                <c:pt idx="147">
                  <c:v>0.27136410072722922</c:v>
                </c:pt>
                <c:pt idx="148">
                  <c:v>0.2716958588299403</c:v>
                </c:pt>
                <c:pt idx="149">
                  <c:v>0.27106618127195253</c:v>
                </c:pt>
                <c:pt idx="150">
                  <c:v>0.27076308122013004</c:v>
                </c:pt>
                <c:pt idx="151">
                  <c:v>0.27199024895556972</c:v>
                </c:pt>
                <c:pt idx="152">
                  <c:v>0.27193529626691026</c:v>
                </c:pt>
                <c:pt idx="153">
                  <c:v>0.27164110303346023</c:v>
                </c:pt>
                <c:pt idx="154">
                  <c:v>0.27105683393537999</c:v>
                </c:pt>
                <c:pt idx="155">
                  <c:v>0.27182550929253224</c:v>
                </c:pt>
                <c:pt idx="156">
                  <c:v>0.271617521621145</c:v>
                </c:pt>
                <c:pt idx="157">
                  <c:v>0.27113917001277527</c:v>
                </c:pt>
                <c:pt idx="158">
                  <c:v>0.27170488709504476</c:v>
                </c:pt>
                <c:pt idx="159">
                  <c:v>0.27128076815809654</c:v>
                </c:pt>
                <c:pt idx="160">
                  <c:v>0.27178422979483202</c:v>
                </c:pt>
                <c:pt idx="161">
                  <c:v>0.27160597528623448</c:v>
                </c:pt>
                <c:pt idx="162">
                  <c:v>0.27104460674863201</c:v>
                </c:pt>
                <c:pt idx="163">
                  <c:v>0.27074516996813175</c:v>
                </c:pt>
                <c:pt idx="164">
                  <c:v>0.26884969042375878</c:v>
                </c:pt>
                <c:pt idx="165">
                  <c:v>0.26926961009434797</c:v>
                </c:pt>
                <c:pt idx="166">
                  <c:v>0.26973078385602078</c:v>
                </c:pt>
                <c:pt idx="167">
                  <c:v>0.26829289024696124</c:v>
                </c:pt>
                <c:pt idx="168">
                  <c:v>0.26955499797104698</c:v>
                </c:pt>
                <c:pt idx="169">
                  <c:v>0.26945939427005849</c:v>
                </c:pt>
                <c:pt idx="170">
                  <c:v>0.26923292709062624</c:v>
                </c:pt>
                <c:pt idx="171">
                  <c:v>0.26983554042403124</c:v>
                </c:pt>
                <c:pt idx="172">
                  <c:v>0.26975645619412048</c:v>
                </c:pt>
                <c:pt idx="173">
                  <c:v>0.26887378604382223</c:v>
                </c:pt>
                <c:pt idx="174">
                  <c:v>0.26836005250759953</c:v>
                </c:pt>
                <c:pt idx="175">
                  <c:v>0.26822874295013699</c:v>
                </c:pt>
                <c:pt idx="176">
                  <c:v>0.26787437912006101</c:v>
                </c:pt>
                <c:pt idx="177">
                  <c:v>0.26759450015763453</c:v>
                </c:pt>
                <c:pt idx="178">
                  <c:v>0.26736040278050927</c:v>
                </c:pt>
                <c:pt idx="179">
                  <c:v>0.2676912863097855</c:v>
                </c:pt>
                <c:pt idx="180">
                  <c:v>0.26750541267963523</c:v>
                </c:pt>
                <c:pt idx="181">
                  <c:v>0.26678876398650303</c:v>
                </c:pt>
                <c:pt idx="182">
                  <c:v>0.265244565762213</c:v>
                </c:pt>
                <c:pt idx="183">
                  <c:v>0.26510912034171374</c:v>
                </c:pt>
                <c:pt idx="184">
                  <c:v>0.26417571572652454</c:v>
                </c:pt>
                <c:pt idx="185">
                  <c:v>0.2648046078526845</c:v>
                </c:pt>
                <c:pt idx="186">
                  <c:v>0.26573745729918297</c:v>
                </c:pt>
                <c:pt idx="187">
                  <c:v>0.26503568694191026</c:v>
                </c:pt>
                <c:pt idx="188">
                  <c:v>0.26481870288109649</c:v>
                </c:pt>
                <c:pt idx="189">
                  <c:v>0.266322777776346</c:v>
                </c:pt>
                <c:pt idx="190">
                  <c:v>0.26549343587129925</c:v>
                </c:pt>
                <c:pt idx="191">
                  <c:v>0.26502281411462847</c:v>
                </c:pt>
                <c:pt idx="192">
                  <c:v>0.26589513514389973</c:v>
                </c:pt>
                <c:pt idx="193">
                  <c:v>0.26557597984577924</c:v>
                </c:pt>
                <c:pt idx="194">
                  <c:v>0.26488130708253227</c:v>
                </c:pt>
                <c:pt idx="195">
                  <c:v>0.26473628312756775</c:v>
                </c:pt>
                <c:pt idx="196">
                  <c:v>0.26469995094332699</c:v>
                </c:pt>
                <c:pt idx="197">
                  <c:v>0.26455093475989877</c:v>
                </c:pt>
                <c:pt idx="198">
                  <c:v>0.26495644604531321</c:v>
                </c:pt>
                <c:pt idx="199">
                  <c:v>0.265300887455655</c:v>
                </c:pt>
                <c:pt idx="200">
                  <c:v>0.26472574269796423</c:v>
                </c:pt>
                <c:pt idx="201">
                  <c:v>0.26471634863600024</c:v>
                </c:pt>
                <c:pt idx="202">
                  <c:v>0.26499206519713725</c:v>
                </c:pt>
                <c:pt idx="203">
                  <c:v>0.26504384543890047</c:v>
                </c:pt>
                <c:pt idx="204">
                  <c:v>0.26504976383456547</c:v>
                </c:pt>
                <c:pt idx="205">
                  <c:v>0.26598548630010377</c:v>
                </c:pt>
                <c:pt idx="206">
                  <c:v>0.26645695877012776</c:v>
                </c:pt>
                <c:pt idx="207">
                  <c:v>0.26633127166961251</c:v>
                </c:pt>
                <c:pt idx="208">
                  <c:v>0.26542365863012174</c:v>
                </c:pt>
                <c:pt idx="209">
                  <c:v>0.26566301879680276</c:v>
                </c:pt>
                <c:pt idx="210">
                  <c:v>0.26687068437714523</c:v>
                </c:pt>
                <c:pt idx="211">
                  <c:v>0.26730251532789151</c:v>
                </c:pt>
                <c:pt idx="212">
                  <c:v>0.26768468873000922</c:v>
                </c:pt>
                <c:pt idx="213">
                  <c:v>0.26830237243293376</c:v>
                </c:pt>
                <c:pt idx="214">
                  <c:v>0.26905668055314824</c:v>
                </c:pt>
                <c:pt idx="215">
                  <c:v>0.26887965222159449</c:v>
                </c:pt>
                <c:pt idx="216">
                  <c:v>0.268403339056068</c:v>
                </c:pt>
                <c:pt idx="217">
                  <c:v>0.26889375813194022</c:v>
                </c:pt>
                <c:pt idx="218">
                  <c:v>0.26904953152147126</c:v>
                </c:pt>
                <c:pt idx="219">
                  <c:v>0.26922204832059526</c:v>
                </c:pt>
                <c:pt idx="220">
                  <c:v>0.26952631106326425</c:v>
                </c:pt>
                <c:pt idx="221">
                  <c:v>0.27071335406942998</c:v>
                </c:pt>
                <c:pt idx="222">
                  <c:v>0.27109637170487777</c:v>
                </c:pt>
                <c:pt idx="223">
                  <c:v>0.26990039434209223</c:v>
                </c:pt>
                <c:pt idx="224">
                  <c:v>0.27019690113640199</c:v>
                </c:pt>
                <c:pt idx="225">
                  <c:v>0.27045203398802325</c:v>
                </c:pt>
                <c:pt idx="226">
                  <c:v>0.27082658810647575</c:v>
                </c:pt>
                <c:pt idx="227">
                  <c:v>0.27104866054761001</c:v>
                </c:pt>
                <c:pt idx="228">
                  <c:v>0.27185420494586399</c:v>
                </c:pt>
                <c:pt idx="229">
                  <c:v>0.27203707329021898</c:v>
                </c:pt>
                <c:pt idx="230">
                  <c:v>0.27256376229087598</c:v>
                </c:pt>
                <c:pt idx="231">
                  <c:v>0.27387313641406497</c:v>
                </c:pt>
                <c:pt idx="232">
                  <c:v>0.27364066775836127</c:v>
                </c:pt>
                <c:pt idx="233">
                  <c:v>0.2740098131027775</c:v>
                </c:pt>
                <c:pt idx="234">
                  <c:v>0.27384687182356726</c:v>
                </c:pt>
                <c:pt idx="235">
                  <c:v>0.27363735621178575</c:v>
                </c:pt>
                <c:pt idx="236">
                  <c:v>0.27368984362933202</c:v>
                </c:pt>
                <c:pt idx="237">
                  <c:v>0.27425249236806676</c:v>
                </c:pt>
                <c:pt idx="238">
                  <c:v>0.27486382208562526</c:v>
                </c:pt>
                <c:pt idx="239">
                  <c:v>0.27404591069366546</c:v>
                </c:pt>
                <c:pt idx="240">
                  <c:v>0.27374619691202473</c:v>
                </c:pt>
                <c:pt idx="241">
                  <c:v>0.27397595234049527</c:v>
                </c:pt>
                <c:pt idx="242">
                  <c:v>0.2749111080008565</c:v>
                </c:pt>
                <c:pt idx="243">
                  <c:v>0.274628777160141</c:v>
                </c:pt>
                <c:pt idx="244">
                  <c:v>0.2746137675442335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0.67692178939480419</c:v>
                </c:pt>
                <c:pt idx="1">
                  <c:v>0.62212250481823461</c:v>
                </c:pt>
                <c:pt idx="2">
                  <c:v>0.57496559990854579</c:v>
                </c:pt>
                <c:pt idx="3">
                  <c:v>0.54602526862041767</c:v>
                </c:pt>
                <c:pt idx="4">
                  <c:v>0.51784571946539504</c:v>
                </c:pt>
                <c:pt idx="5">
                  <c:v>0.49785007710218915</c:v>
                </c:pt>
                <c:pt idx="6">
                  <c:v>0.47356141510537164</c:v>
                </c:pt>
                <c:pt idx="7">
                  <c:v>0.45459597785098882</c:v>
                </c:pt>
                <c:pt idx="8">
                  <c:v>0.41320122574670115</c:v>
                </c:pt>
                <c:pt idx="9">
                  <c:v>0.40205893141012145</c:v>
                </c:pt>
                <c:pt idx="10">
                  <c:v>0.41036412514096771</c:v>
                </c:pt>
                <c:pt idx="11">
                  <c:v>0.39966005143083322</c:v>
                </c:pt>
                <c:pt idx="12">
                  <c:v>0.37406910963526652</c:v>
                </c:pt>
                <c:pt idx="13">
                  <c:v>0.37272856695477241</c:v>
                </c:pt>
                <c:pt idx="14">
                  <c:v>0.38651288779022253</c:v>
                </c:pt>
                <c:pt idx="15">
                  <c:v>0.38428829545955051</c:v>
                </c:pt>
                <c:pt idx="16">
                  <c:v>0.38047231649705826</c:v>
                </c:pt>
                <c:pt idx="17">
                  <c:v>0.38787520809413967</c:v>
                </c:pt>
                <c:pt idx="18">
                  <c:v>0.39245804292090947</c:v>
                </c:pt>
                <c:pt idx="19">
                  <c:v>0.39856954398403388</c:v>
                </c:pt>
                <c:pt idx="20">
                  <c:v>0.38431748194981352</c:v>
                </c:pt>
                <c:pt idx="21">
                  <c:v>0.36098702328683163</c:v>
                </c:pt>
                <c:pt idx="22">
                  <c:v>0.36353330220994728</c:v>
                </c:pt>
                <c:pt idx="23">
                  <c:v>0.37197480292949808</c:v>
                </c:pt>
                <c:pt idx="24">
                  <c:v>0.37250258476932413</c:v>
                </c:pt>
                <c:pt idx="25">
                  <c:v>0.34987666799861</c:v>
                </c:pt>
                <c:pt idx="26">
                  <c:v>0.33753046085191635</c:v>
                </c:pt>
                <c:pt idx="27">
                  <c:v>0.34145137855189289</c:v>
                </c:pt>
                <c:pt idx="28">
                  <c:v>0.30661378633295799</c:v>
                </c:pt>
                <c:pt idx="29">
                  <c:v>0.2744021741965631</c:v>
                </c:pt>
                <c:pt idx="30">
                  <c:v>0.26216667413360589</c:v>
                </c:pt>
                <c:pt idx="31">
                  <c:v>0.23444593044687032</c:v>
                </c:pt>
                <c:pt idx="32">
                  <c:v>0.18892174848158866</c:v>
                </c:pt>
                <c:pt idx="33">
                  <c:v>0.13422081003181746</c:v>
                </c:pt>
                <c:pt idx="34">
                  <c:v>0.12307821852804655</c:v>
                </c:pt>
                <c:pt idx="35">
                  <c:v>0.10546621714724128</c:v>
                </c:pt>
                <c:pt idx="36">
                  <c:v>0.10388892644542014</c:v>
                </c:pt>
                <c:pt idx="37">
                  <c:v>0.11944856693079556</c:v>
                </c:pt>
                <c:pt idx="38">
                  <c:v>0.15643068639518126</c:v>
                </c:pt>
                <c:pt idx="39">
                  <c:v>0.12253246955114329</c:v>
                </c:pt>
                <c:pt idx="40">
                  <c:v>9.7123878936601252E-2</c:v>
                </c:pt>
                <c:pt idx="41">
                  <c:v>6.2322682014270298E-2</c:v>
                </c:pt>
                <c:pt idx="42">
                  <c:v>6.0514010800553748E-2</c:v>
                </c:pt>
                <c:pt idx="43">
                  <c:v>6.4935520890293114E-2</c:v>
                </c:pt>
                <c:pt idx="44">
                  <c:v>4.0199789511246087E-2</c:v>
                </c:pt>
                <c:pt idx="45">
                  <c:v>7.9869324298544792E-2</c:v>
                </c:pt>
                <c:pt idx="46">
                  <c:v>8.4433179324362936E-2</c:v>
                </c:pt>
                <c:pt idx="47">
                  <c:v>8.245665238300616E-2</c:v>
                </c:pt>
                <c:pt idx="48">
                  <c:v>6.8304234282462531E-2</c:v>
                </c:pt>
                <c:pt idx="49">
                  <c:v>4.7664378121009196E-2</c:v>
                </c:pt>
                <c:pt idx="50">
                  <c:v>6.1180997891978721E-2</c:v>
                </c:pt>
                <c:pt idx="51">
                  <c:v>8.4740399200905356E-2</c:v>
                </c:pt>
                <c:pt idx="52">
                  <c:v>0.10860499616557381</c:v>
                </c:pt>
                <c:pt idx="53">
                  <c:v>9.7835536550071614E-2</c:v>
                </c:pt>
                <c:pt idx="54">
                  <c:v>0.11226779840989778</c:v>
                </c:pt>
                <c:pt idx="55">
                  <c:v>0.13268872819471775</c:v>
                </c:pt>
                <c:pt idx="56">
                  <c:v>8.1227973612314763E-2</c:v>
                </c:pt>
                <c:pt idx="57">
                  <c:v>9.7324070309744951E-2</c:v>
                </c:pt>
                <c:pt idx="58">
                  <c:v>8.3337785677192508E-2</c:v>
                </c:pt>
                <c:pt idx="59">
                  <c:v>5.8715532650034589E-2</c:v>
                </c:pt>
                <c:pt idx="60">
                  <c:v>0.1246536211679852</c:v>
                </c:pt>
                <c:pt idx="61">
                  <c:v>0.14111824298057984</c:v>
                </c:pt>
                <c:pt idx="62">
                  <c:v>9.6223511196803752E-2</c:v>
                </c:pt>
                <c:pt idx="63">
                  <c:v>7.2655235251585501E-2</c:v>
                </c:pt>
                <c:pt idx="64">
                  <c:v>8.5995643861148927E-2</c:v>
                </c:pt>
                <c:pt idx="65">
                  <c:v>9.4001446096439192E-2</c:v>
                </c:pt>
                <c:pt idx="66">
                  <c:v>0.10741772957029357</c:v>
                </c:pt>
                <c:pt idx="67">
                  <c:v>0.10032451346393144</c:v>
                </c:pt>
                <c:pt idx="68">
                  <c:v>7.5993477859871345E-2</c:v>
                </c:pt>
                <c:pt idx="69">
                  <c:v>8.5640880943941539E-2</c:v>
                </c:pt>
                <c:pt idx="70">
                  <c:v>0.12096683925106587</c:v>
                </c:pt>
                <c:pt idx="71">
                  <c:v>0.12137755903894831</c:v>
                </c:pt>
                <c:pt idx="72">
                  <c:v>9.9004664262612951E-2</c:v>
                </c:pt>
                <c:pt idx="73">
                  <c:v>9.3945243087067698E-2</c:v>
                </c:pt>
                <c:pt idx="74">
                  <c:v>0.12676185677153221</c:v>
                </c:pt>
                <c:pt idx="75">
                  <c:v>0.17635569862641168</c:v>
                </c:pt>
                <c:pt idx="76">
                  <c:v>0.18141698937120543</c:v>
                </c:pt>
                <c:pt idx="77">
                  <c:v>0.18333835498861378</c:v>
                </c:pt>
                <c:pt idx="78">
                  <c:v>0.18252059149336003</c:v>
                </c:pt>
                <c:pt idx="79">
                  <c:v>0.21880587184735695</c:v>
                </c:pt>
                <c:pt idx="80">
                  <c:v>0.26150472809285646</c:v>
                </c:pt>
                <c:pt idx="81">
                  <c:v>0.31140458841728469</c:v>
                </c:pt>
                <c:pt idx="82">
                  <c:v>0.36619957988014407</c:v>
                </c:pt>
                <c:pt idx="83">
                  <c:v>0.40722627164289249</c:v>
                </c:pt>
                <c:pt idx="84">
                  <c:v>0.44302624321764211</c:v>
                </c:pt>
                <c:pt idx="85">
                  <c:v>0.48167619663342054</c:v>
                </c:pt>
                <c:pt idx="86">
                  <c:v>0.5363675157268244</c:v>
                </c:pt>
                <c:pt idx="87">
                  <c:v>0.56885277897623587</c:v>
                </c:pt>
                <c:pt idx="88">
                  <c:v>0.59864165542448455</c:v>
                </c:pt>
                <c:pt idx="89">
                  <c:v>0.63919966466342504</c:v>
                </c:pt>
                <c:pt idx="90">
                  <c:v>0.70238471218089615</c:v>
                </c:pt>
                <c:pt idx="91">
                  <c:v>0.73644358207319183</c:v>
                </c:pt>
                <c:pt idx="92">
                  <c:v>0.75647256183346367</c:v>
                </c:pt>
                <c:pt idx="93">
                  <c:v>0.78576962530133021</c:v>
                </c:pt>
                <c:pt idx="94">
                  <c:v>0.80766804170584994</c:v>
                </c:pt>
                <c:pt idx="95">
                  <c:v>0.81572756588996809</c:v>
                </c:pt>
                <c:pt idx="96">
                  <c:v>0.82774618077178819</c:v>
                </c:pt>
                <c:pt idx="97">
                  <c:v>0.84968502479198116</c:v>
                </c:pt>
                <c:pt idx="98">
                  <c:v>0.88002745891598522</c:v>
                </c:pt>
                <c:pt idx="99">
                  <c:v>0.91038026772042557</c:v>
                </c:pt>
                <c:pt idx="100">
                  <c:v>0.94002066736952627</c:v>
                </c:pt>
                <c:pt idx="101">
                  <c:v>0.95803466302209594</c:v>
                </c:pt>
                <c:pt idx="102">
                  <c:v>0.98606032116551379</c:v>
                </c:pt>
                <c:pt idx="103">
                  <c:v>1.0189281959995355</c:v>
                </c:pt>
                <c:pt idx="104">
                  <c:v>1.0425619636377088</c:v>
                </c:pt>
                <c:pt idx="105">
                  <c:v>1.0531041692643823</c:v>
                </c:pt>
                <c:pt idx="106">
                  <c:v>1.0683363198847926</c:v>
                </c:pt>
                <c:pt idx="107">
                  <c:v>1.0961937030581399</c:v>
                </c:pt>
                <c:pt idx="108">
                  <c:v>1.117310929499834</c:v>
                </c:pt>
                <c:pt idx="109">
                  <c:v>1.1480963336750822</c:v>
                </c:pt>
                <c:pt idx="110">
                  <c:v>1.1632701091617128</c:v>
                </c:pt>
                <c:pt idx="111">
                  <c:v>1.1820820871676918</c:v>
                </c:pt>
                <c:pt idx="112">
                  <c:v>1.2025155787689039</c:v>
                </c:pt>
                <c:pt idx="113">
                  <c:v>1.2149974040355538</c:v>
                </c:pt>
                <c:pt idx="114">
                  <c:v>1.2300607232840648</c:v>
                </c:pt>
                <c:pt idx="115">
                  <c:v>1.2497142478340513</c:v>
                </c:pt>
                <c:pt idx="116">
                  <c:v>1.2796983588630479</c:v>
                </c:pt>
                <c:pt idx="117">
                  <c:v>1.2942206417651259</c:v>
                </c:pt>
                <c:pt idx="118">
                  <c:v>1.3016202752257418</c:v>
                </c:pt>
                <c:pt idx="119">
                  <c:v>1.3244419873601672</c:v>
                </c:pt>
                <c:pt idx="120">
                  <c:v>1.352187653558327</c:v>
                </c:pt>
                <c:pt idx="121">
                  <c:v>1.3645988717125259</c:v>
                </c:pt>
                <c:pt idx="122">
                  <c:v>1.3692360929952008</c:v>
                </c:pt>
                <c:pt idx="123">
                  <c:v>1.3696225857066959</c:v>
                </c:pt>
                <c:pt idx="124">
                  <c:v>1.3789788392049169</c:v>
                </c:pt>
                <c:pt idx="125">
                  <c:v>1.4019517603100544</c:v>
                </c:pt>
                <c:pt idx="126">
                  <c:v>1.4168989795948075</c:v>
                </c:pt>
                <c:pt idx="127">
                  <c:v>1.4202295210462028</c:v>
                </c:pt>
                <c:pt idx="128">
                  <c:v>1.4295428739765188</c:v>
                </c:pt>
                <c:pt idx="129">
                  <c:v>1.4323463913160497</c:v>
                </c:pt>
                <c:pt idx="130">
                  <c:v>1.4251215655439295</c:v>
                </c:pt>
                <c:pt idx="131">
                  <c:v>1.4375850967622426</c:v>
                </c:pt>
                <c:pt idx="132">
                  <c:v>1.4580971885017224</c:v>
                </c:pt>
                <c:pt idx="133">
                  <c:v>1.467204183445725</c:v>
                </c:pt>
                <c:pt idx="134">
                  <c:v>1.4737698274539006</c:v>
                </c:pt>
                <c:pt idx="135">
                  <c:v>1.4724565898623392</c:v>
                </c:pt>
                <c:pt idx="136">
                  <c:v>1.4884027156277835</c:v>
                </c:pt>
                <c:pt idx="137">
                  <c:v>1.4933284237049349</c:v>
                </c:pt>
                <c:pt idx="138">
                  <c:v>1.4910484639667514</c:v>
                </c:pt>
                <c:pt idx="139">
                  <c:v>1.4846992872662659</c:v>
                </c:pt>
                <c:pt idx="140">
                  <c:v>1.49524485909788</c:v>
                </c:pt>
                <c:pt idx="141">
                  <c:v>1.5018134965123617</c:v>
                </c:pt>
                <c:pt idx="142">
                  <c:v>1.5134398876990132</c:v>
                </c:pt>
                <c:pt idx="143">
                  <c:v>1.5188506695716713</c:v>
                </c:pt>
                <c:pt idx="144">
                  <c:v>1.5164650021798054</c:v>
                </c:pt>
                <c:pt idx="145">
                  <c:v>1.511721439173896</c:v>
                </c:pt>
                <c:pt idx="146">
                  <c:v>1.5022227754601327</c:v>
                </c:pt>
                <c:pt idx="147">
                  <c:v>1.5012104878679393</c:v>
                </c:pt>
                <c:pt idx="148">
                  <c:v>1.5030458033790564</c:v>
                </c:pt>
                <c:pt idx="149">
                  <c:v>1.4995623707824342</c:v>
                </c:pt>
                <c:pt idx="150">
                  <c:v>1.4978855941732592</c:v>
                </c:pt>
                <c:pt idx="151">
                  <c:v>1.5046743958971358</c:v>
                </c:pt>
                <c:pt idx="152">
                  <c:v>1.5043703927061054</c:v>
                </c:pt>
                <c:pt idx="153">
                  <c:v>1.5027428894131813</c:v>
                </c:pt>
                <c:pt idx="154">
                  <c:v>1.4995106604800814</c:v>
                </c:pt>
                <c:pt idx="155">
                  <c:v>1.5037630413397094</c:v>
                </c:pt>
                <c:pt idx="156">
                  <c:v>1.5026124349301031</c:v>
                </c:pt>
                <c:pt idx="157">
                  <c:v>1.4999661510279632</c:v>
                </c:pt>
                <c:pt idx="158">
                  <c:v>1.5030957485494962</c:v>
                </c:pt>
                <c:pt idx="159">
                  <c:v>1.5007494846385965</c:v>
                </c:pt>
                <c:pt idx="160">
                  <c:v>1.5035346794645923</c:v>
                </c:pt>
                <c:pt idx="161">
                  <c:v>1.5025485595721702</c:v>
                </c:pt>
                <c:pt idx="162">
                  <c:v>1.4994430185888583</c:v>
                </c:pt>
                <c:pt idx="163">
                  <c:v>1.4977865075244408</c:v>
                </c:pt>
                <c:pt idx="164">
                  <c:v>1.4873005450705783</c:v>
                </c:pt>
                <c:pt idx="165">
                  <c:v>1.4896235782642147</c:v>
                </c:pt>
                <c:pt idx="166">
                  <c:v>1.4921748327812909</c:v>
                </c:pt>
                <c:pt idx="167">
                  <c:v>1.4842202766680332</c:v>
                </c:pt>
                <c:pt idx="168">
                  <c:v>1.4912023695356567</c:v>
                </c:pt>
                <c:pt idx="169">
                  <c:v>1.4906734813068221</c:v>
                </c:pt>
                <c:pt idx="170">
                  <c:v>1.4894206446050975</c:v>
                </c:pt>
                <c:pt idx="171">
                  <c:v>1.4927543554895231</c:v>
                </c:pt>
                <c:pt idx="172">
                  <c:v>1.4923168544529126</c:v>
                </c:pt>
                <c:pt idx="173">
                  <c:v>1.487433844196933</c:v>
                </c:pt>
                <c:pt idx="174">
                  <c:v>1.484591824303807</c:v>
                </c:pt>
                <c:pt idx="175">
                  <c:v>1.4838654080818685</c:v>
                </c:pt>
                <c:pt idx="176">
                  <c:v>1.4819050356641261</c:v>
                </c:pt>
                <c:pt idx="177">
                  <c:v>1.480356720199397</c:v>
                </c:pt>
                <c:pt idx="178">
                  <c:v>1.4790616725612569</c:v>
                </c:pt>
                <c:pt idx="179">
                  <c:v>1.4808921498538725</c:v>
                </c:pt>
                <c:pt idx="180">
                  <c:v>1.4798638802992343</c:v>
                </c:pt>
                <c:pt idx="181">
                  <c:v>1.4758993156004998</c:v>
                </c:pt>
                <c:pt idx="182">
                  <c:v>1.4673566728432643</c:v>
                </c:pt>
                <c:pt idx="183">
                  <c:v>1.4666073766569145</c:v>
                </c:pt>
                <c:pt idx="184">
                  <c:v>1.461443698801254</c:v>
                </c:pt>
                <c:pt idx="185">
                  <c:v>1.4649227863187217</c:v>
                </c:pt>
                <c:pt idx="186">
                  <c:v>1.4700833929315065</c:v>
                </c:pt>
                <c:pt idx="187">
                  <c:v>1.4662011365181142</c:v>
                </c:pt>
                <c:pt idx="188">
                  <c:v>1.4650007612771712</c:v>
                </c:pt>
                <c:pt idx="189">
                  <c:v>1.4733214381877735</c:v>
                </c:pt>
                <c:pt idx="190">
                  <c:v>1.4687334445565303</c:v>
                </c:pt>
                <c:pt idx="191">
                  <c:v>1.4661299228856843</c:v>
                </c:pt>
                <c:pt idx="192">
                  <c:v>1.4709556808780655</c:v>
                </c:pt>
                <c:pt idx="193">
                  <c:v>1.4691900852096882</c:v>
                </c:pt>
                <c:pt idx="194">
                  <c:v>1.4653470933215649</c:v>
                </c:pt>
                <c:pt idx="195">
                  <c:v>1.4645448078254313</c:v>
                </c:pt>
                <c:pt idx="196">
                  <c:v>1.4643438149310759</c:v>
                </c:pt>
                <c:pt idx="197">
                  <c:v>1.4635194440698416</c:v>
                </c:pt>
                <c:pt idx="198">
                  <c:v>1.4657627687873764</c:v>
                </c:pt>
                <c:pt idx="199">
                  <c:v>1.4676682494912552</c:v>
                </c:pt>
                <c:pt idx="200">
                  <c:v>1.4644864972256688</c:v>
                </c:pt>
                <c:pt idx="201">
                  <c:v>1.4644345284342692</c:v>
                </c:pt>
                <c:pt idx="202">
                  <c:v>1.4659598171225978</c:v>
                </c:pt>
                <c:pt idx="203">
                  <c:v>1.4662462700535162</c:v>
                </c:pt>
                <c:pt idx="204">
                  <c:v>1.4662790111479345</c:v>
                </c:pt>
                <c:pt idx="205">
                  <c:v>1.4714555115591357</c:v>
                </c:pt>
                <c:pt idx="206">
                  <c:v>1.4740637394523766</c:v>
                </c:pt>
                <c:pt idx="207">
                  <c:v>1.4733684271653882</c:v>
                </c:pt>
                <c:pt idx="208">
                  <c:v>1.4683474306144155</c:v>
                </c:pt>
                <c:pt idx="209">
                  <c:v>1.4696715924753114</c:v>
                </c:pt>
                <c:pt idx="210">
                  <c:v>1.4763525065320666</c:v>
                </c:pt>
                <c:pt idx="211">
                  <c:v>1.4787414339933962</c:v>
                </c:pt>
                <c:pt idx="212">
                  <c:v>1.4808556514521749</c:v>
                </c:pt>
                <c:pt idx="213">
                  <c:v>1.4842727329693335</c:v>
                </c:pt>
                <c:pt idx="214">
                  <c:v>1.4884456329885893</c:v>
                </c:pt>
                <c:pt idx="215">
                  <c:v>1.487466296417296</c:v>
                </c:pt>
                <c:pt idx="216">
                  <c:v>1.4848312893633724</c:v>
                </c:pt>
                <c:pt idx="217">
                  <c:v>1.4875443315755768</c:v>
                </c:pt>
                <c:pt idx="218">
                  <c:v>1.4884060839056308</c:v>
                </c:pt>
                <c:pt idx="219">
                  <c:v>1.4893604622758143</c:v>
                </c:pt>
                <c:pt idx="220">
                  <c:v>1.4910436709947941</c:v>
                </c:pt>
                <c:pt idx="221">
                  <c:v>1.4976104991258206</c:v>
                </c:pt>
                <c:pt idx="222">
                  <c:v>1.4997293869589263</c:v>
                </c:pt>
                <c:pt idx="223">
                  <c:v>1.4931131331676002</c:v>
                </c:pt>
                <c:pt idx="224">
                  <c:v>1.4947534352862262</c:v>
                </c:pt>
                <c:pt idx="225">
                  <c:v>1.4961648530516087</c:v>
                </c:pt>
                <c:pt idx="226">
                  <c:v>1.4982369199513506</c:v>
                </c:pt>
                <c:pt idx="227">
                  <c:v>1.4994654445675533</c:v>
                </c:pt>
                <c:pt idx="228">
                  <c:v>1.5039217882617317</c:v>
                </c:pt>
                <c:pt idx="229">
                  <c:v>1.504933432306427</c:v>
                </c:pt>
                <c:pt idx="230">
                  <c:v>1.5078471229881054</c:v>
                </c:pt>
                <c:pt idx="231">
                  <c:v>1.5150906978051371</c:v>
                </c:pt>
                <c:pt idx="232">
                  <c:v>1.5138046603996447</c:v>
                </c:pt>
                <c:pt idx="233">
                  <c:v>1.515846805477421</c:v>
                </c:pt>
                <c:pt idx="234">
                  <c:v>1.5149453997402527</c:v>
                </c:pt>
                <c:pt idx="235">
                  <c:v>1.5137863406276597</c:v>
                </c:pt>
                <c:pt idx="236">
                  <c:v>1.5140767057182904</c:v>
                </c:pt>
                <c:pt idx="237">
                  <c:v>1.5171893288888227</c:v>
                </c:pt>
                <c:pt idx="238">
                  <c:v>1.5205712595903589</c:v>
                </c:pt>
                <c:pt idx="239">
                  <c:v>1.5160465005803567</c:v>
                </c:pt>
                <c:pt idx="240">
                  <c:v>1.5143884571208428</c:v>
                </c:pt>
                <c:pt idx="241">
                  <c:v>1.5156594847104916</c:v>
                </c:pt>
                <c:pt idx="242">
                  <c:v>1.5208328495047336</c:v>
                </c:pt>
                <c:pt idx="243">
                  <c:v>1.519270970029907</c:v>
                </c:pt>
                <c:pt idx="244">
                  <c:v>1.5191879354915916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0.44509940038134171</c:v>
                </c:pt>
                <c:pt idx="1">
                  <c:v>0.4090669826212866</c:v>
                </c:pt>
                <c:pt idx="2">
                  <c:v>0.37805969281620005</c:v>
                </c:pt>
                <c:pt idx="3">
                  <c:v>0.35903042783316613</c:v>
                </c:pt>
                <c:pt idx="4">
                  <c:v>0.34050140331597517</c:v>
                </c:pt>
                <c:pt idx="5">
                  <c:v>0.32735357949712646</c:v>
                </c:pt>
                <c:pt idx="6">
                  <c:v>0.31138294734992683</c:v>
                </c:pt>
                <c:pt idx="7">
                  <c:v>0.29891251888662856</c:v>
                </c:pt>
                <c:pt idx="8">
                  <c:v>0.27169404309044359</c:v>
                </c:pt>
                <c:pt idx="9">
                  <c:v>0.26436760064793041</c:v>
                </c:pt>
                <c:pt idx="10">
                  <c:v>0.26982855168771813</c:v>
                </c:pt>
                <c:pt idx="11">
                  <c:v>0.2627902544063172</c:v>
                </c:pt>
                <c:pt idx="12">
                  <c:v>0.24596332842040064</c:v>
                </c:pt>
                <c:pt idx="13">
                  <c:v>0.24508187541855977</c:v>
                </c:pt>
                <c:pt idx="14">
                  <c:v>0.25414554131710942</c:v>
                </c:pt>
                <c:pt idx="15">
                  <c:v>0.25268279520967463</c:v>
                </c:pt>
                <c:pt idx="16">
                  <c:v>0.25017365755938326</c:v>
                </c:pt>
                <c:pt idx="17">
                  <c:v>0.25504131385671547</c:v>
                </c:pt>
                <c:pt idx="18">
                  <c:v>0.25805468566037043</c:v>
                </c:pt>
                <c:pt idx="19">
                  <c:v>0.2620732081857845</c:v>
                </c:pt>
                <c:pt idx="20">
                  <c:v>0.25270198633266522</c:v>
                </c:pt>
                <c:pt idx="21">
                  <c:v>0.23736140589308596</c:v>
                </c:pt>
                <c:pt idx="22">
                  <c:v>0.23903567201900827</c:v>
                </c:pt>
                <c:pt idx="23">
                  <c:v>0.24458624960043007</c:v>
                </c:pt>
                <c:pt idx="24">
                  <c:v>0.24493328434523975</c:v>
                </c:pt>
                <c:pt idx="25">
                  <c:v>0.23005596447535243</c:v>
                </c:pt>
                <c:pt idx="26">
                  <c:v>0.22193790787845932</c:v>
                </c:pt>
                <c:pt idx="27">
                  <c:v>0.22451604636439051</c:v>
                </c:pt>
                <c:pt idx="28">
                  <c:v>0.20160912912474782</c:v>
                </c:pt>
                <c:pt idx="29">
                  <c:v>0.18042888426951287</c:v>
                </c:pt>
                <c:pt idx="30">
                  <c:v>0.17238362139467314</c:v>
                </c:pt>
                <c:pt idx="31">
                  <c:v>0.15415627728137168</c:v>
                </c:pt>
                <c:pt idx="32">
                  <c:v>0.12422255906894167</c:v>
                </c:pt>
                <c:pt idx="33">
                  <c:v>8.8254807275846989E-2</c:v>
                </c:pt>
                <c:pt idx="34">
                  <c:v>8.0928169435666483E-2</c:v>
                </c:pt>
                <c:pt idx="35">
                  <c:v>6.934767169290619E-2</c:v>
                </c:pt>
                <c:pt idx="36">
                  <c:v>6.8310548709709984E-2</c:v>
                </c:pt>
                <c:pt idx="37">
                  <c:v>7.8541548448072082E-2</c:v>
                </c:pt>
                <c:pt idx="38">
                  <c:v>0.10285856624291333</c:v>
                </c:pt>
                <c:pt idx="39">
                  <c:v>8.0569320679157189E-2</c:v>
                </c:pt>
                <c:pt idx="40">
                  <c:v>6.386229687781278E-2</c:v>
                </c:pt>
                <c:pt idx="41">
                  <c:v>4.0979310799714758E-2</c:v>
                </c:pt>
                <c:pt idx="42">
                  <c:v>3.9790047157556088E-2</c:v>
                </c:pt>
                <c:pt idx="43">
                  <c:v>4.2697342388047226E-2</c:v>
                </c:pt>
                <c:pt idx="44">
                  <c:v>2.643274671791666E-2</c:v>
                </c:pt>
                <c:pt idx="45">
                  <c:v>5.2516832684508762E-2</c:v>
                </c:pt>
                <c:pt idx="46">
                  <c:v>5.5517724615074565E-2</c:v>
                </c:pt>
                <c:pt idx="47">
                  <c:v>5.4218090048395888E-2</c:v>
                </c:pt>
                <c:pt idx="48">
                  <c:v>4.4912387514976504E-2</c:v>
                </c:pt>
                <c:pt idx="49">
                  <c:v>3.1340970926904514E-2</c:v>
                </c:pt>
                <c:pt idx="50">
                  <c:v>4.0228614151714706E-2</c:v>
                </c:pt>
                <c:pt idx="51">
                  <c:v>5.5719732269395333E-2</c:v>
                </c:pt>
                <c:pt idx="52">
                  <c:v>7.1411527046474271E-2</c:v>
                </c:pt>
                <c:pt idx="53">
                  <c:v>6.4330236279372982E-2</c:v>
                </c:pt>
                <c:pt idx="54">
                  <c:v>7.3819945726749867E-2</c:v>
                </c:pt>
                <c:pt idx="55">
                  <c:v>8.7247410678910869E-2</c:v>
                </c:pt>
                <c:pt idx="56">
                  <c:v>5.341019142160628E-2</c:v>
                </c:pt>
                <c:pt idx="57">
                  <c:v>6.3993929603400529E-2</c:v>
                </c:pt>
                <c:pt idx="58">
                  <c:v>5.4797465549440129E-2</c:v>
                </c:pt>
                <c:pt idx="59">
                  <c:v>3.8607485805659432E-2</c:v>
                </c:pt>
                <c:pt idx="60">
                  <c:v>8.1964050953120357E-2</c:v>
                </c:pt>
                <c:pt idx="61">
                  <c:v>9.2790107095947899E-2</c:v>
                </c:pt>
                <c:pt idx="62">
                  <c:v>6.3270274066041771E-2</c:v>
                </c:pt>
                <c:pt idx="63">
                  <c:v>4.777332056921707E-2</c:v>
                </c:pt>
                <c:pt idx="64">
                  <c:v>5.6545098883913389E-2</c:v>
                </c:pt>
                <c:pt idx="65">
                  <c:v>6.1809189699611772E-2</c:v>
                </c:pt>
                <c:pt idx="66">
                  <c:v>7.063085835190544E-2</c:v>
                </c:pt>
                <c:pt idx="67">
                  <c:v>6.596682435982533E-2</c:v>
                </c:pt>
                <c:pt idx="68">
                  <c:v>4.996833010584889E-2</c:v>
                </c:pt>
                <c:pt idx="69">
                  <c:v>5.6311830042223843E-2</c:v>
                </c:pt>
                <c:pt idx="70">
                  <c:v>7.9539864811875471E-2</c:v>
                </c:pt>
                <c:pt idx="71">
                  <c:v>7.9809927224070348E-2</c:v>
                </c:pt>
                <c:pt idx="72">
                  <c:v>6.509897803355201E-2</c:v>
                </c:pt>
                <c:pt idx="73">
                  <c:v>6.1772234284432646E-2</c:v>
                </c:pt>
                <c:pt idx="74">
                  <c:v>8.3350288503311068E-2</c:v>
                </c:pt>
                <c:pt idx="75">
                  <c:v>0.11595994831637334</c:v>
                </c:pt>
                <c:pt idx="76">
                  <c:v>0.119287921371691</c:v>
                </c:pt>
                <c:pt idx="77">
                  <c:v>0.12055128546724828</c:v>
                </c:pt>
                <c:pt idx="78">
                  <c:v>0.12001357779245676</c:v>
                </c:pt>
                <c:pt idx="79">
                  <c:v>0.14387239986209668</c:v>
                </c:pt>
                <c:pt idx="80">
                  <c:v>0.17194836906502692</c:v>
                </c:pt>
                <c:pt idx="81">
                  <c:v>0.20475924656591621</c:v>
                </c:pt>
                <c:pt idx="82">
                  <c:v>0.24078884145578439</c:v>
                </c:pt>
                <c:pt idx="83">
                  <c:v>0.26776530489560879</c:v>
                </c:pt>
                <c:pt idx="84">
                  <c:v>0.29130501972121109</c:v>
                </c:pt>
                <c:pt idx="85">
                  <c:v>0.31671869580557832</c:v>
                </c:pt>
                <c:pt idx="86">
                  <c:v>0.35268012254041919</c:v>
                </c:pt>
                <c:pt idx="87">
                  <c:v>0.37404030243131947</c:v>
                </c:pt>
                <c:pt idx="88">
                  <c:v>0.39362751509440042</c:v>
                </c:pt>
                <c:pt idx="89">
                  <c:v>0.42029580362600888</c:v>
                </c:pt>
                <c:pt idx="90">
                  <c:v>0.46184214945753638</c:v>
                </c:pt>
                <c:pt idx="91">
                  <c:v>0.48423702993594475</c:v>
                </c:pt>
                <c:pt idx="92">
                  <c:v>0.49740677424202961</c:v>
                </c:pt>
                <c:pt idx="93">
                  <c:v>0.51667060292471967</c:v>
                </c:pt>
                <c:pt idx="94">
                  <c:v>0.53106956623725665</c:v>
                </c:pt>
                <c:pt idx="95">
                  <c:v>0.53636898108533992</c:v>
                </c:pt>
                <c:pt idx="96">
                  <c:v>0.54427163448063842</c:v>
                </c:pt>
                <c:pt idx="97">
                  <c:v>0.55869718034344473</c:v>
                </c:pt>
                <c:pt idx="98">
                  <c:v>0.57864837625158505</c:v>
                </c:pt>
                <c:pt idx="99">
                  <c:v>0.59860639386957959</c:v>
                </c:pt>
                <c:pt idx="100">
                  <c:v>0.61809597792133997</c:v>
                </c:pt>
                <c:pt idx="101">
                  <c:v>0.6299408007488031</c:v>
                </c:pt>
                <c:pt idx="102">
                  <c:v>0.64836863662343236</c:v>
                </c:pt>
                <c:pt idx="103">
                  <c:v>0.66998039681438648</c:v>
                </c:pt>
                <c:pt idx="104">
                  <c:v>0.68552041335589509</c:v>
                </c:pt>
                <c:pt idx="105">
                  <c:v>0.69245227679513277</c:v>
                </c:pt>
                <c:pt idx="106">
                  <c:v>0.70246794066336826</c:v>
                </c:pt>
                <c:pt idx="107">
                  <c:v>0.72078512994713417</c:v>
                </c:pt>
                <c:pt idx="108">
                  <c:v>0.73467043394261999</c:v>
                </c:pt>
                <c:pt idx="109">
                  <c:v>0.75491289792232275</c:v>
                </c:pt>
                <c:pt idx="110">
                  <c:v>0.76489017812873861</c:v>
                </c:pt>
                <c:pt idx="111">
                  <c:v>0.77725970184865634</c:v>
                </c:pt>
                <c:pt idx="112">
                  <c:v>0.79069542662792214</c:v>
                </c:pt>
                <c:pt idx="113">
                  <c:v>0.79890265681151185</c:v>
                </c:pt>
                <c:pt idx="114">
                  <c:v>0.8088073082355105</c:v>
                </c:pt>
                <c:pt idx="115">
                  <c:v>0.8217301778042384</c:v>
                </c:pt>
                <c:pt idx="116">
                  <c:v>0.84144576393111692</c:v>
                </c:pt>
                <c:pt idx="117">
                  <c:v>0.8509946653155176</c:v>
                </c:pt>
                <c:pt idx="118">
                  <c:v>0.85586017927586222</c:v>
                </c:pt>
                <c:pt idx="119">
                  <c:v>0.87086624134366764</c:v>
                </c:pt>
                <c:pt idx="120">
                  <c:v>0.8891099728669547</c:v>
                </c:pt>
                <c:pt idx="121">
                  <c:v>0.89727077644128606</c:v>
                </c:pt>
                <c:pt idx="122">
                  <c:v>0.90031990921362526</c:v>
                </c:pt>
                <c:pt idx="123">
                  <c:v>0.9005740414883332</c:v>
                </c:pt>
                <c:pt idx="124">
                  <c:v>0.90672610054023228</c:v>
                </c:pt>
                <c:pt idx="125">
                  <c:v>0.9218315877163008</c:v>
                </c:pt>
                <c:pt idx="126">
                  <c:v>0.93165989941381622</c:v>
                </c:pt>
                <c:pt idx="127">
                  <c:v>0.93384984517444336</c:v>
                </c:pt>
                <c:pt idx="128">
                  <c:v>0.93997369562477318</c:v>
                </c:pt>
                <c:pt idx="129">
                  <c:v>0.94181710487283332</c:v>
                </c:pt>
                <c:pt idx="130">
                  <c:v>0.93706653299080644</c:v>
                </c:pt>
                <c:pt idx="131">
                  <c:v>0.94526173420727921</c:v>
                </c:pt>
                <c:pt idx="132">
                  <c:v>0.95874914128568356</c:v>
                </c:pt>
                <c:pt idx="133">
                  <c:v>0.96473730424979121</c:v>
                </c:pt>
                <c:pt idx="134">
                  <c:v>0.96905444140941632</c:v>
                </c:pt>
                <c:pt idx="135">
                  <c:v>0.96819094244436632</c:v>
                </c:pt>
                <c:pt idx="136">
                  <c:v>0.97867606957101749</c:v>
                </c:pt>
                <c:pt idx="137">
                  <c:v>0.98191489235075669</c:v>
                </c:pt>
                <c:pt idx="138">
                  <c:v>0.98041574026515699</c:v>
                </c:pt>
                <c:pt idx="139">
                  <c:v>0.97624093781888333</c:v>
                </c:pt>
                <c:pt idx="140">
                  <c:v>0.98317501465385471</c:v>
                </c:pt>
                <c:pt idx="141">
                  <c:v>0.98749412008126636</c:v>
                </c:pt>
                <c:pt idx="142">
                  <c:v>0.99513887288262615</c:v>
                </c:pt>
                <c:pt idx="143">
                  <c:v>0.99869664839649686</c:v>
                </c:pt>
                <c:pt idx="144">
                  <c:v>0.99712798988636342</c:v>
                </c:pt>
                <c:pt idx="145">
                  <c:v>0.99400893376691279</c:v>
                </c:pt>
                <c:pt idx="146">
                  <c:v>0.98776323509144259</c:v>
                </c:pt>
                <c:pt idx="147">
                  <c:v>0.98709762112043786</c:v>
                </c:pt>
                <c:pt idx="148">
                  <c:v>0.98830440430618682</c:v>
                </c:pt>
                <c:pt idx="149">
                  <c:v>0.98601392734959259</c:v>
                </c:pt>
                <c:pt idx="150">
                  <c:v>0.98491138895444863</c:v>
                </c:pt>
                <c:pt idx="151">
                  <c:v>0.98937526000121589</c:v>
                </c:pt>
                <c:pt idx="152">
                  <c:v>0.98917536742845269</c:v>
                </c:pt>
                <c:pt idx="153">
                  <c:v>0.98810522793649325</c:v>
                </c:pt>
                <c:pt idx="154">
                  <c:v>0.98597992604407791</c:v>
                </c:pt>
                <c:pt idx="155">
                  <c:v>0.98877601297829465</c:v>
                </c:pt>
                <c:pt idx="156">
                  <c:v>0.98801944961896104</c:v>
                </c:pt>
                <c:pt idx="157">
                  <c:v>0.98627942677358282</c:v>
                </c:pt>
                <c:pt idx="158">
                  <c:v>0.98833724497664976</c:v>
                </c:pt>
                <c:pt idx="159">
                  <c:v>0.98679449561292853</c:v>
                </c:pt>
                <c:pt idx="160">
                  <c:v>0.98862585717702334</c:v>
                </c:pt>
                <c:pt idx="161">
                  <c:v>0.98797744937024623</c:v>
                </c:pt>
                <c:pt idx="162">
                  <c:v>0.98593544916994602</c:v>
                </c:pt>
                <c:pt idx="163">
                  <c:v>0.98484623606874488</c:v>
                </c:pt>
                <c:pt idx="164">
                  <c:v>0.97795135445353176</c:v>
                </c:pt>
                <c:pt idx="165">
                  <c:v>0.97947882882022008</c:v>
                </c:pt>
                <c:pt idx="166">
                  <c:v>0.98115636657060945</c:v>
                </c:pt>
                <c:pt idx="167">
                  <c:v>0.9759259718458716</c:v>
                </c:pt>
                <c:pt idx="168">
                  <c:v>0.98051693847964538</c:v>
                </c:pt>
                <c:pt idx="169">
                  <c:v>0.98016917624594113</c:v>
                </c:pt>
                <c:pt idx="170">
                  <c:v>0.97934539294711742</c:v>
                </c:pt>
                <c:pt idx="171">
                  <c:v>0.981537422719167</c:v>
                </c:pt>
                <c:pt idx="172">
                  <c:v>0.98124975071316523</c:v>
                </c:pt>
                <c:pt idx="173">
                  <c:v>0.97803900322203252</c:v>
                </c:pt>
                <c:pt idx="174">
                  <c:v>0.9761702772183487</c:v>
                </c:pt>
                <c:pt idx="175">
                  <c:v>0.97569263352320168</c:v>
                </c:pt>
                <c:pt idx="176">
                  <c:v>0.97440362111241585</c:v>
                </c:pt>
                <c:pt idx="177">
                  <c:v>0.97338555034597152</c:v>
                </c:pt>
                <c:pt idx="178">
                  <c:v>0.97253401190204458</c:v>
                </c:pt>
                <c:pt idx="179">
                  <c:v>0.97373761379242441</c:v>
                </c:pt>
                <c:pt idx="180">
                  <c:v>0.97306149113044138</c:v>
                </c:pt>
                <c:pt idx="181">
                  <c:v>0.97045465323893643</c:v>
                </c:pt>
                <c:pt idx="182">
                  <c:v>0.96483757128281122</c:v>
                </c:pt>
                <c:pt idx="183">
                  <c:v>0.96434488322271716</c:v>
                </c:pt>
                <c:pt idx="184">
                  <c:v>0.96094958711417888</c:v>
                </c:pt>
                <c:pt idx="185">
                  <c:v>0.96323720703151616</c:v>
                </c:pt>
                <c:pt idx="186">
                  <c:v>0.96663048369204152</c:v>
                </c:pt>
                <c:pt idx="187">
                  <c:v>0.96407776633414355</c:v>
                </c:pt>
                <c:pt idx="188">
                  <c:v>0.96328847825338304</c:v>
                </c:pt>
                <c:pt idx="189">
                  <c:v>0.96875961001734512</c:v>
                </c:pt>
                <c:pt idx="190">
                  <c:v>0.96574284612199846</c:v>
                </c:pt>
                <c:pt idx="191">
                  <c:v>0.96403094091710106</c:v>
                </c:pt>
                <c:pt idx="192">
                  <c:v>0.96720404307224761</c:v>
                </c:pt>
                <c:pt idx="193">
                  <c:v>0.96604310308535013</c:v>
                </c:pt>
                <c:pt idx="194">
                  <c:v>0.96351620350570555</c:v>
                </c:pt>
                <c:pt idx="195">
                  <c:v>0.96298867314864167</c:v>
                </c:pt>
                <c:pt idx="196">
                  <c:v>0.96285651339524014</c:v>
                </c:pt>
                <c:pt idx="197">
                  <c:v>0.96231446114965469</c:v>
                </c:pt>
                <c:pt idx="198">
                  <c:v>0.96378952444689048</c:v>
                </c:pt>
                <c:pt idx="199">
                  <c:v>0.96504244366447511</c:v>
                </c:pt>
                <c:pt idx="200">
                  <c:v>0.96295033192016188</c:v>
                </c:pt>
                <c:pt idx="201">
                  <c:v>0.9629161606491925</c:v>
                </c:pt>
                <c:pt idx="202">
                  <c:v>0.96391909051674851</c:v>
                </c:pt>
                <c:pt idx="203">
                  <c:v>0.96410744318878061</c:v>
                </c:pt>
                <c:pt idx="204">
                  <c:v>0.96412897158647992</c:v>
                </c:pt>
                <c:pt idx="205">
                  <c:v>0.96753269896709693</c:v>
                </c:pt>
                <c:pt idx="206">
                  <c:v>0.96924769867537541</c:v>
                </c:pt>
                <c:pt idx="207">
                  <c:v>0.96879050688916768</c:v>
                </c:pt>
                <c:pt idx="208">
                  <c:v>0.96548902865465436</c:v>
                </c:pt>
                <c:pt idx="209">
                  <c:v>0.96635971070319593</c:v>
                </c:pt>
                <c:pt idx="210">
                  <c:v>0.97075264189147936</c:v>
                </c:pt>
                <c:pt idx="211">
                  <c:v>0.97232344400961312</c:v>
                </c:pt>
                <c:pt idx="212">
                  <c:v>0.97371361483572805</c:v>
                </c:pt>
                <c:pt idx="213">
                  <c:v>0.97596046367139822</c:v>
                </c:pt>
                <c:pt idx="214">
                  <c:v>0.9787042892144977</c:v>
                </c:pt>
                <c:pt idx="215">
                  <c:v>0.97806034167508715</c:v>
                </c:pt>
                <c:pt idx="216">
                  <c:v>0.97632773374596338</c:v>
                </c:pt>
                <c:pt idx="217">
                  <c:v>0.97811165248041732</c:v>
                </c:pt>
                <c:pt idx="218">
                  <c:v>0.97867828432975867</c:v>
                </c:pt>
                <c:pt idx="219">
                  <c:v>0.97930582099198582</c:v>
                </c:pt>
                <c:pt idx="220">
                  <c:v>0.98041258872094939</c:v>
                </c:pt>
                <c:pt idx="221">
                  <c:v>0.98473050448214905</c:v>
                </c:pt>
                <c:pt idx="222">
                  <c:v>0.98612374624030519</c:v>
                </c:pt>
                <c:pt idx="223">
                  <c:v>0.9817733314044601</c:v>
                </c:pt>
                <c:pt idx="224">
                  <c:v>0.98285188656531175</c:v>
                </c:pt>
                <c:pt idx="225">
                  <c:v>0.98377994237752164</c:v>
                </c:pt>
                <c:pt idx="226">
                  <c:v>0.98514239775874024</c:v>
                </c:pt>
                <c:pt idx="227">
                  <c:v>0.98595019502364201</c:v>
                </c:pt>
                <c:pt idx="228">
                  <c:v>0.98888039454927013</c:v>
                </c:pt>
                <c:pt idx="229">
                  <c:v>0.98954558536562098</c:v>
                </c:pt>
                <c:pt idx="230">
                  <c:v>0.99146143738224934</c:v>
                </c:pt>
                <c:pt idx="231">
                  <c:v>0.99622433740731831</c:v>
                </c:pt>
                <c:pt idx="232">
                  <c:v>0.99537872350181178</c:v>
                </c:pt>
                <c:pt idx="233">
                  <c:v>0.99672150425410888</c:v>
                </c:pt>
                <c:pt idx="234">
                  <c:v>0.99612879892330164</c:v>
                </c:pt>
                <c:pt idx="235">
                  <c:v>0.99536667762051001</c:v>
                </c:pt>
                <c:pt idx="236">
                  <c:v>0.99555760267234927</c:v>
                </c:pt>
                <c:pt idx="237">
                  <c:v>0.99760425965476918</c:v>
                </c:pt>
                <c:pt idx="238">
                  <c:v>0.9998279956180196</c:v>
                </c:pt>
                <c:pt idx="239">
                  <c:v>0.9968528106649357</c:v>
                </c:pt>
                <c:pt idx="240">
                  <c:v>0.99576258996115885</c:v>
                </c:pt>
                <c:pt idx="241">
                  <c:v>0.99659833439557366</c:v>
                </c:pt>
                <c:pt idx="242">
                  <c:v>1</c:v>
                </c:pt>
                <c:pt idx="243">
                  <c:v>0.99897301042955811</c:v>
                </c:pt>
                <c:pt idx="244">
                  <c:v>0.99891841235959777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1.5208328495047336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1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0.84615223674350526</c:v>
                </c:pt>
                <c:pt idx="1">
                  <c:v>0.77765313102279321</c:v>
                </c:pt>
                <c:pt idx="2">
                  <c:v>0.71870699988568221</c:v>
                </c:pt>
                <c:pt idx="3">
                  <c:v>0.68253158577552209</c:v>
                </c:pt>
                <c:pt idx="4">
                  <c:v>0.64730714933174383</c:v>
                </c:pt>
                <c:pt idx="5">
                  <c:v>0.62231259637773639</c:v>
                </c:pt>
                <c:pt idx="6">
                  <c:v>0.59195176888171452</c:v>
                </c:pt>
                <c:pt idx="7">
                  <c:v>0.56824497231373605</c:v>
                </c:pt>
                <c:pt idx="8">
                  <c:v>0.51650153218337647</c:v>
                </c:pt>
                <c:pt idx="9">
                  <c:v>0.50257366426265182</c:v>
                </c:pt>
                <c:pt idx="10">
                  <c:v>0.51295515642620959</c:v>
                </c:pt>
                <c:pt idx="11">
                  <c:v>0.49957506428854154</c:v>
                </c:pt>
                <c:pt idx="12">
                  <c:v>0.46758638704408317</c:v>
                </c:pt>
                <c:pt idx="13">
                  <c:v>0.46591070869346551</c:v>
                </c:pt>
                <c:pt idx="14">
                  <c:v>0.48314110973777813</c:v>
                </c:pt>
                <c:pt idx="15">
                  <c:v>0.48036036932443815</c:v>
                </c:pt>
                <c:pt idx="16">
                  <c:v>0.47559039562132283</c:v>
                </c:pt>
                <c:pt idx="17">
                  <c:v>0.48484401011767458</c:v>
                </c:pt>
                <c:pt idx="18">
                  <c:v>0.49057255365113683</c:v>
                </c:pt>
                <c:pt idx="19">
                  <c:v>0.49821192998004238</c:v>
                </c:pt>
                <c:pt idx="20">
                  <c:v>0.48039685243726693</c:v>
                </c:pt>
                <c:pt idx="21">
                  <c:v>0.45123377910853957</c:v>
                </c:pt>
                <c:pt idx="22">
                  <c:v>0.45441662776243408</c:v>
                </c:pt>
                <c:pt idx="23">
                  <c:v>0.46496850366187259</c:v>
                </c:pt>
                <c:pt idx="24">
                  <c:v>0.46562823096165518</c:v>
                </c:pt>
                <c:pt idx="25">
                  <c:v>0.43734583499826252</c:v>
                </c:pt>
                <c:pt idx="26">
                  <c:v>0.42191307606489542</c:v>
                </c:pt>
                <c:pt idx="27">
                  <c:v>0.42681422318986612</c:v>
                </c:pt>
                <c:pt idx="28">
                  <c:v>0.38326723291619746</c:v>
                </c:pt>
                <c:pt idx="29">
                  <c:v>0.3430027177457039</c:v>
                </c:pt>
                <c:pt idx="30">
                  <c:v>0.32770834266700738</c:v>
                </c:pt>
                <c:pt idx="31">
                  <c:v>0.2930574130585879</c:v>
                </c:pt>
                <c:pt idx="32">
                  <c:v>0.23615218560198581</c:v>
                </c:pt>
                <c:pt idx="33">
                  <c:v>0.16777601253977181</c:v>
                </c:pt>
                <c:pt idx="34">
                  <c:v>0.15384777316005818</c:v>
                </c:pt>
                <c:pt idx="35">
                  <c:v>0.13183277143405159</c:v>
                </c:pt>
                <c:pt idx="36">
                  <c:v>0.12986115805677517</c:v>
                </c:pt>
                <c:pt idx="37">
                  <c:v>0.14931070866349444</c:v>
                </c:pt>
                <c:pt idx="38">
                  <c:v>0.19553835799397656</c:v>
                </c:pt>
                <c:pt idx="39">
                  <c:v>0.15316558693892912</c:v>
                </c:pt>
                <c:pt idx="40">
                  <c:v>0.12140484867075156</c:v>
                </c:pt>
                <c:pt idx="41">
                  <c:v>7.7903352517837865E-2</c:v>
                </c:pt>
                <c:pt idx="42">
                  <c:v>7.5642513500692191E-2</c:v>
                </c:pt>
                <c:pt idx="43">
                  <c:v>8.1169401112866385E-2</c:v>
                </c:pt>
                <c:pt idx="44">
                  <c:v>5.0249736889057608E-2</c:v>
                </c:pt>
                <c:pt idx="45">
                  <c:v>9.9836655373180982E-2</c:v>
                </c:pt>
                <c:pt idx="46">
                  <c:v>0.10554147415545367</c:v>
                </c:pt>
                <c:pt idx="47">
                  <c:v>0.1030708154787577</c:v>
                </c:pt>
                <c:pt idx="48">
                  <c:v>8.538029285307816E-2</c:v>
                </c:pt>
                <c:pt idx="49">
                  <c:v>5.9580472651261498E-2</c:v>
                </c:pt>
                <c:pt idx="50">
                  <c:v>7.6476247364973396E-2</c:v>
                </c:pt>
                <c:pt idx="51">
                  <c:v>0.1059254990011317</c:v>
                </c:pt>
                <c:pt idx="52">
                  <c:v>0.13575624520696727</c:v>
                </c:pt>
                <c:pt idx="53">
                  <c:v>0.12229442068758951</c:v>
                </c:pt>
                <c:pt idx="54">
                  <c:v>0.14033474801237222</c:v>
                </c:pt>
                <c:pt idx="55">
                  <c:v>0.16586091024339719</c:v>
                </c:pt>
                <c:pt idx="56">
                  <c:v>0.10153496701539345</c:v>
                </c:pt>
                <c:pt idx="57">
                  <c:v>0.12165508788718118</c:v>
                </c:pt>
                <c:pt idx="58">
                  <c:v>0.10417223209649064</c:v>
                </c:pt>
                <c:pt idx="59">
                  <c:v>7.3394415812543232E-2</c:v>
                </c:pt>
                <c:pt idx="60">
                  <c:v>0.15581702645998149</c:v>
                </c:pt>
                <c:pt idx="61">
                  <c:v>0.17639780372572481</c:v>
                </c:pt>
                <c:pt idx="62">
                  <c:v>0.12027938899600468</c:v>
                </c:pt>
                <c:pt idx="63">
                  <c:v>9.081904406448188E-2</c:v>
                </c:pt>
                <c:pt idx="64">
                  <c:v>0.10749455482643616</c:v>
                </c:pt>
                <c:pt idx="65">
                  <c:v>0.11750180762054899</c:v>
                </c:pt>
                <c:pt idx="66">
                  <c:v>0.13427216196286695</c:v>
                </c:pt>
                <c:pt idx="67">
                  <c:v>0.12540564182991429</c:v>
                </c:pt>
                <c:pt idx="68">
                  <c:v>9.4991847324839174E-2</c:v>
                </c:pt>
                <c:pt idx="69">
                  <c:v>0.10705110117992692</c:v>
                </c:pt>
                <c:pt idx="70">
                  <c:v>0.15120854906383233</c:v>
                </c:pt>
                <c:pt idx="71">
                  <c:v>0.15172194879868539</c:v>
                </c:pt>
                <c:pt idx="72">
                  <c:v>0.12375583032826619</c:v>
                </c:pt>
                <c:pt idx="73">
                  <c:v>0.11743155385883462</c:v>
                </c:pt>
                <c:pt idx="74">
                  <c:v>0.15845232096441525</c:v>
                </c:pt>
                <c:pt idx="75">
                  <c:v>0.22044462328301459</c:v>
                </c:pt>
                <c:pt idx="76">
                  <c:v>0.22677123671400679</c:v>
                </c:pt>
                <c:pt idx="77">
                  <c:v>0.22917294373576724</c:v>
                </c:pt>
                <c:pt idx="78">
                  <c:v>0.22815073936670005</c:v>
                </c:pt>
                <c:pt idx="79">
                  <c:v>0.27350733980919617</c:v>
                </c:pt>
                <c:pt idx="80">
                  <c:v>0.32688091011607057</c:v>
                </c:pt>
                <c:pt idx="81">
                  <c:v>0.38925573552160586</c:v>
                </c:pt>
                <c:pt idx="82">
                  <c:v>0.45774947485018008</c:v>
                </c:pt>
                <c:pt idx="83">
                  <c:v>0.50903283955361567</c:v>
                </c:pt>
                <c:pt idx="84">
                  <c:v>0.5537828040220526</c:v>
                </c:pt>
                <c:pt idx="85">
                  <c:v>0.60209524579177565</c:v>
                </c:pt>
                <c:pt idx="86">
                  <c:v>0.67045939465853044</c:v>
                </c:pt>
                <c:pt idx="87">
                  <c:v>0.7110659737202949</c:v>
                </c:pt>
                <c:pt idx="88">
                  <c:v>0.74830206928060572</c:v>
                </c:pt>
                <c:pt idx="89">
                  <c:v>0.79899958082928135</c:v>
                </c:pt>
                <c:pt idx="90">
                  <c:v>0.87798089022612014</c:v>
                </c:pt>
                <c:pt idx="91">
                  <c:v>0.92055447759148978</c:v>
                </c:pt>
                <c:pt idx="92">
                  <c:v>0.94559070229182962</c:v>
                </c:pt>
                <c:pt idx="93">
                  <c:v>0.98221203162666271</c:v>
                </c:pt>
                <c:pt idx="94">
                  <c:v>1.0095850521323124</c:v>
                </c:pt>
                <c:pt idx="95">
                  <c:v>1.0196594573624602</c:v>
                </c:pt>
                <c:pt idx="96">
                  <c:v>1.0346827259647353</c:v>
                </c:pt>
                <c:pt idx="97">
                  <c:v>1.0621062809899764</c:v>
                </c:pt>
                <c:pt idx="98">
                  <c:v>1.1000343236449814</c:v>
                </c:pt>
                <c:pt idx="99">
                  <c:v>1.1379753346505319</c:v>
                </c:pt>
                <c:pt idx="100">
                  <c:v>1.1750258342119078</c:v>
                </c:pt>
                <c:pt idx="101">
                  <c:v>1.1975433287776198</c:v>
                </c:pt>
                <c:pt idx="102">
                  <c:v>1.2325754014568922</c:v>
                </c:pt>
                <c:pt idx="103">
                  <c:v>1.2736602449994194</c:v>
                </c:pt>
                <c:pt idx="104">
                  <c:v>1.3032024545471361</c:v>
                </c:pt>
                <c:pt idx="105">
                  <c:v>1.3163802115804779</c:v>
                </c:pt>
                <c:pt idx="106">
                  <c:v>1.3354203998559908</c:v>
                </c:pt>
                <c:pt idx="107">
                  <c:v>1.3702421288226749</c:v>
                </c:pt>
                <c:pt idx="108">
                  <c:v>1.3966386618747926</c:v>
                </c:pt>
                <c:pt idx="109">
                  <c:v>1.4351204170938527</c:v>
                </c:pt>
                <c:pt idx="110">
                  <c:v>1.4540876364521411</c:v>
                </c:pt>
                <c:pt idx="111">
                  <c:v>1.4776026089596148</c:v>
                </c:pt>
                <c:pt idx="112">
                  <c:v>1.5031444734611299</c:v>
                </c:pt>
                <c:pt idx="113">
                  <c:v>1.5187467550444422</c:v>
                </c:pt>
                <c:pt idx="114">
                  <c:v>1.5375759041050809</c:v>
                </c:pt>
                <c:pt idx="115">
                  <c:v>1.562142809792564</c:v>
                </c:pt>
                <c:pt idx="116">
                  <c:v>1.5996229485788098</c:v>
                </c:pt>
                <c:pt idx="117">
                  <c:v>1.6177758022064073</c:v>
                </c:pt>
                <c:pt idx="118">
                  <c:v>1.6270253440321771</c:v>
                </c:pt>
                <c:pt idx="119">
                  <c:v>1.655552484200209</c:v>
                </c:pt>
                <c:pt idx="120">
                  <c:v>1.6902345669479089</c:v>
                </c:pt>
                <c:pt idx="121">
                  <c:v>1.7057485896406575</c:v>
                </c:pt>
                <c:pt idx="122">
                  <c:v>1.711545116244001</c:v>
                </c:pt>
                <c:pt idx="123">
                  <c:v>1.71202823213337</c:v>
                </c:pt>
                <c:pt idx="124">
                  <c:v>1.7237235490061462</c:v>
                </c:pt>
                <c:pt idx="125">
                  <c:v>1.752439700387568</c:v>
                </c:pt>
                <c:pt idx="126">
                  <c:v>1.7711237244935094</c:v>
                </c:pt>
                <c:pt idx="127">
                  <c:v>1.7752869013077535</c:v>
                </c:pt>
                <c:pt idx="128">
                  <c:v>1.7869285924706486</c:v>
                </c:pt>
                <c:pt idx="129">
                  <c:v>1.7904329891450621</c:v>
                </c:pt>
                <c:pt idx="130">
                  <c:v>1.781401956929912</c:v>
                </c:pt>
                <c:pt idx="131">
                  <c:v>1.7969813709528033</c:v>
                </c:pt>
                <c:pt idx="132">
                  <c:v>1.822621485627153</c:v>
                </c:pt>
                <c:pt idx="133">
                  <c:v>1.8340052293071563</c:v>
                </c:pt>
                <c:pt idx="134">
                  <c:v>1.8422122843173758</c:v>
                </c:pt>
                <c:pt idx="135">
                  <c:v>1.8405707373279241</c:v>
                </c:pt>
                <c:pt idx="136">
                  <c:v>1.8605033945347293</c:v>
                </c:pt>
                <c:pt idx="137">
                  <c:v>1.8666605296311687</c:v>
                </c:pt>
                <c:pt idx="138">
                  <c:v>1.8638105799584392</c:v>
                </c:pt>
                <c:pt idx="139">
                  <c:v>1.8558741090828323</c:v>
                </c:pt>
                <c:pt idx="140">
                  <c:v>1.8690560738723501</c:v>
                </c:pt>
                <c:pt idx="141">
                  <c:v>1.8772668706404523</c:v>
                </c:pt>
                <c:pt idx="142">
                  <c:v>1.8917998596237664</c:v>
                </c:pt>
                <c:pt idx="143">
                  <c:v>1.8985633369645891</c:v>
                </c:pt>
                <c:pt idx="144">
                  <c:v>1.8955812527247566</c:v>
                </c:pt>
                <c:pt idx="145">
                  <c:v>1.88965179896737</c:v>
                </c:pt>
                <c:pt idx="146">
                  <c:v>1.877778469325166</c:v>
                </c:pt>
                <c:pt idx="147">
                  <c:v>1.8765131098349241</c:v>
                </c:pt>
                <c:pt idx="148">
                  <c:v>1.8788072542238203</c:v>
                </c:pt>
                <c:pt idx="149">
                  <c:v>1.8744529634780427</c:v>
                </c:pt>
                <c:pt idx="150">
                  <c:v>1.872356992716574</c:v>
                </c:pt>
                <c:pt idx="151">
                  <c:v>1.8808429948714198</c:v>
                </c:pt>
                <c:pt idx="152">
                  <c:v>1.8804629908826318</c:v>
                </c:pt>
                <c:pt idx="153">
                  <c:v>1.8784286117664766</c:v>
                </c:pt>
                <c:pt idx="154">
                  <c:v>1.8743883256001017</c:v>
                </c:pt>
                <c:pt idx="155">
                  <c:v>1.8797038016746368</c:v>
                </c:pt>
                <c:pt idx="156">
                  <c:v>1.878265543662629</c:v>
                </c:pt>
                <c:pt idx="157">
                  <c:v>1.8749576887849539</c:v>
                </c:pt>
                <c:pt idx="158">
                  <c:v>1.8788696856868703</c:v>
                </c:pt>
                <c:pt idx="159">
                  <c:v>1.8759368557982457</c:v>
                </c:pt>
                <c:pt idx="160">
                  <c:v>1.8794183493307404</c:v>
                </c:pt>
                <c:pt idx="161">
                  <c:v>1.8781856994652126</c:v>
                </c:pt>
                <c:pt idx="162">
                  <c:v>1.8743037732360728</c:v>
                </c:pt>
                <c:pt idx="163">
                  <c:v>1.8722331344055509</c:v>
                </c:pt>
                <c:pt idx="164">
                  <c:v>1.8591256813382229</c:v>
                </c:pt>
                <c:pt idx="165">
                  <c:v>1.8620294728302684</c:v>
                </c:pt>
                <c:pt idx="166">
                  <c:v>1.8652185409766138</c:v>
                </c:pt>
                <c:pt idx="167">
                  <c:v>1.8552753458350415</c:v>
                </c:pt>
                <c:pt idx="168">
                  <c:v>1.8640029619195708</c:v>
                </c:pt>
                <c:pt idx="169">
                  <c:v>1.8633418516335276</c:v>
                </c:pt>
                <c:pt idx="170">
                  <c:v>1.8617758057563718</c:v>
                </c:pt>
                <c:pt idx="171">
                  <c:v>1.8659429443619038</c:v>
                </c:pt>
                <c:pt idx="172">
                  <c:v>1.8653960680661408</c:v>
                </c:pt>
                <c:pt idx="173">
                  <c:v>1.8592923052461663</c:v>
                </c:pt>
                <c:pt idx="174">
                  <c:v>1.8557397803797588</c:v>
                </c:pt>
                <c:pt idx="175">
                  <c:v>1.8548317601023356</c:v>
                </c:pt>
                <c:pt idx="176">
                  <c:v>1.8523812945801577</c:v>
                </c:pt>
                <c:pt idx="177">
                  <c:v>1.8504459002492464</c:v>
                </c:pt>
                <c:pt idx="178">
                  <c:v>1.8488270907015711</c:v>
                </c:pt>
                <c:pt idx="179">
                  <c:v>1.8511151873173406</c:v>
                </c:pt>
                <c:pt idx="180">
                  <c:v>1.8498298503740429</c:v>
                </c:pt>
                <c:pt idx="181">
                  <c:v>1.8448741445006247</c:v>
                </c:pt>
                <c:pt idx="182">
                  <c:v>1.8341958410540804</c:v>
                </c:pt>
                <c:pt idx="183">
                  <c:v>1.8332592208211431</c:v>
                </c:pt>
                <c:pt idx="184">
                  <c:v>1.8268046235015676</c:v>
                </c:pt>
                <c:pt idx="185">
                  <c:v>1.8311534828984022</c:v>
                </c:pt>
                <c:pt idx="186">
                  <c:v>1.8376042411643831</c:v>
                </c:pt>
                <c:pt idx="187">
                  <c:v>1.8327514206476427</c:v>
                </c:pt>
                <c:pt idx="188">
                  <c:v>1.8312509515964639</c:v>
                </c:pt>
                <c:pt idx="189">
                  <c:v>1.8416517977347169</c:v>
                </c:pt>
                <c:pt idx="190">
                  <c:v>1.835916805695663</c:v>
                </c:pt>
                <c:pt idx="191">
                  <c:v>1.8326624036071055</c:v>
                </c:pt>
                <c:pt idx="192">
                  <c:v>1.8386946010975818</c:v>
                </c:pt>
                <c:pt idx="193">
                  <c:v>1.8364876065121103</c:v>
                </c:pt>
                <c:pt idx="194">
                  <c:v>1.8316838666519561</c:v>
                </c:pt>
                <c:pt idx="195">
                  <c:v>1.8306810097817892</c:v>
                </c:pt>
                <c:pt idx="196">
                  <c:v>1.8304297686638449</c:v>
                </c:pt>
                <c:pt idx="197">
                  <c:v>1.8293993050873021</c:v>
                </c:pt>
                <c:pt idx="198">
                  <c:v>1.8322034609842206</c:v>
                </c:pt>
                <c:pt idx="199">
                  <c:v>1.8345853118640689</c:v>
                </c:pt>
                <c:pt idx="200">
                  <c:v>1.830608121532086</c:v>
                </c:pt>
                <c:pt idx="201">
                  <c:v>1.8305431605428366</c:v>
                </c:pt>
                <c:pt idx="202">
                  <c:v>1.8324497714032473</c:v>
                </c:pt>
                <c:pt idx="203">
                  <c:v>1.8328078375668952</c:v>
                </c:pt>
                <c:pt idx="204">
                  <c:v>1.832848763934918</c:v>
                </c:pt>
                <c:pt idx="205">
                  <c:v>1.8393193894489195</c:v>
                </c:pt>
                <c:pt idx="206">
                  <c:v>1.8425796743154708</c:v>
                </c:pt>
                <c:pt idx="207">
                  <c:v>1.8417105339567352</c:v>
                </c:pt>
                <c:pt idx="208">
                  <c:v>1.8354342882680195</c:v>
                </c:pt>
                <c:pt idx="209">
                  <c:v>1.8370894905941393</c:v>
                </c:pt>
                <c:pt idx="210">
                  <c:v>1.8454406331650832</c:v>
                </c:pt>
                <c:pt idx="211">
                  <c:v>1.8484267924917452</c:v>
                </c:pt>
                <c:pt idx="212">
                  <c:v>1.8510695643152186</c:v>
                </c:pt>
                <c:pt idx="213">
                  <c:v>1.855340916211667</c:v>
                </c:pt>
                <c:pt idx="214">
                  <c:v>1.8605570412357366</c:v>
                </c:pt>
                <c:pt idx="215">
                  <c:v>1.8593328705216199</c:v>
                </c:pt>
                <c:pt idx="216">
                  <c:v>1.8560391117042154</c:v>
                </c:pt>
                <c:pt idx="217">
                  <c:v>1.8594304144694709</c:v>
                </c:pt>
                <c:pt idx="218">
                  <c:v>1.8605076048820384</c:v>
                </c:pt>
                <c:pt idx="219">
                  <c:v>1.8617005778447679</c:v>
                </c:pt>
                <c:pt idx="220">
                  <c:v>1.8638045887434926</c:v>
                </c:pt>
                <c:pt idx="221">
                  <c:v>1.8720131239072757</c:v>
                </c:pt>
                <c:pt idx="222">
                  <c:v>1.874661733698658</c:v>
                </c:pt>
                <c:pt idx="223">
                  <c:v>1.8663914164595004</c:v>
                </c:pt>
                <c:pt idx="224">
                  <c:v>1.8684417941077827</c:v>
                </c:pt>
                <c:pt idx="225">
                  <c:v>1.8702060663145108</c:v>
                </c:pt>
                <c:pt idx="226">
                  <c:v>1.8727961499391883</c:v>
                </c:pt>
                <c:pt idx="227">
                  <c:v>1.8743318057094416</c:v>
                </c:pt>
                <c:pt idx="228">
                  <c:v>1.8799022353271646</c:v>
                </c:pt>
                <c:pt idx="229">
                  <c:v>1.8811667903830336</c:v>
                </c:pt>
                <c:pt idx="230">
                  <c:v>1.8848089037351317</c:v>
                </c:pt>
                <c:pt idx="231">
                  <c:v>1.8938633722564213</c:v>
                </c:pt>
                <c:pt idx="232">
                  <c:v>1.8922558254995558</c:v>
                </c:pt>
                <c:pt idx="233">
                  <c:v>1.8948085068467764</c:v>
                </c:pt>
                <c:pt idx="234">
                  <c:v>1.8936817496753158</c:v>
                </c:pt>
                <c:pt idx="235">
                  <c:v>1.8922329257845747</c:v>
                </c:pt>
                <c:pt idx="236">
                  <c:v>1.892595882147863</c:v>
                </c:pt>
                <c:pt idx="237">
                  <c:v>1.8964866611110285</c:v>
                </c:pt>
                <c:pt idx="238">
                  <c:v>1.9007140744879485</c:v>
                </c:pt>
                <c:pt idx="239">
                  <c:v>1.895058125725446</c:v>
                </c:pt>
                <c:pt idx="240">
                  <c:v>1.8929855714010535</c:v>
                </c:pt>
                <c:pt idx="241">
                  <c:v>1.8945743558881145</c:v>
                </c:pt>
                <c:pt idx="242">
                  <c:v>1.901041061880917</c:v>
                </c:pt>
                <c:pt idx="243">
                  <c:v>1.8990887125373836</c:v>
                </c:pt>
                <c:pt idx="244">
                  <c:v>1.8989849193644894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0.50769134204610311</c:v>
                </c:pt>
                <c:pt idx="1">
                  <c:v>0.46659187861367596</c:v>
                </c:pt>
                <c:pt idx="2">
                  <c:v>0.43122419993140937</c:v>
                </c:pt>
                <c:pt idx="3">
                  <c:v>0.40951895146531325</c:v>
                </c:pt>
                <c:pt idx="4">
                  <c:v>0.38838428959904625</c:v>
                </c:pt>
                <c:pt idx="5">
                  <c:v>0.37338755782664185</c:v>
                </c:pt>
                <c:pt idx="6">
                  <c:v>0.35517106132902876</c:v>
                </c:pt>
                <c:pt idx="7">
                  <c:v>0.34094698338824159</c:v>
                </c:pt>
                <c:pt idx="8">
                  <c:v>0.30990091931002584</c:v>
                </c:pt>
                <c:pt idx="9">
                  <c:v>0.30154419855759107</c:v>
                </c:pt>
                <c:pt idx="10">
                  <c:v>0.30777309385572577</c:v>
                </c:pt>
                <c:pt idx="11">
                  <c:v>0.2997450385731249</c:v>
                </c:pt>
                <c:pt idx="12">
                  <c:v>0.28055183222644986</c:v>
                </c:pt>
                <c:pt idx="13">
                  <c:v>0.27954642521607931</c:v>
                </c:pt>
                <c:pt idx="14">
                  <c:v>0.28988466584266692</c:v>
                </c:pt>
                <c:pt idx="15">
                  <c:v>0.28821622159466287</c:v>
                </c:pt>
                <c:pt idx="16">
                  <c:v>0.2853542373727937</c:v>
                </c:pt>
                <c:pt idx="17">
                  <c:v>0.29090640607060475</c:v>
                </c:pt>
                <c:pt idx="18">
                  <c:v>0.2943435321906821</c:v>
                </c:pt>
                <c:pt idx="19">
                  <c:v>0.29892715798802538</c:v>
                </c:pt>
                <c:pt idx="20">
                  <c:v>0.28823811146236011</c:v>
                </c:pt>
                <c:pt idx="21">
                  <c:v>0.2707402674651237</c:v>
                </c:pt>
                <c:pt idx="22">
                  <c:v>0.27264997665746049</c:v>
                </c:pt>
                <c:pt idx="23">
                  <c:v>0.27898110219712358</c:v>
                </c:pt>
                <c:pt idx="24">
                  <c:v>0.27937693857699308</c:v>
                </c:pt>
                <c:pt idx="25">
                  <c:v>0.26240750099895749</c:v>
                </c:pt>
                <c:pt idx="26">
                  <c:v>0.25314784563893727</c:v>
                </c:pt>
                <c:pt idx="27">
                  <c:v>0.25608853391391967</c:v>
                </c:pt>
                <c:pt idx="28">
                  <c:v>0.2299603397497185</c:v>
                </c:pt>
                <c:pt idx="29">
                  <c:v>0.20580163064742232</c:v>
                </c:pt>
                <c:pt idx="30">
                  <c:v>0.19662500560020441</c:v>
                </c:pt>
                <c:pt idx="31">
                  <c:v>0.17583444783515273</c:v>
                </c:pt>
                <c:pt idx="32">
                  <c:v>0.14169131136119151</c:v>
                </c:pt>
                <c:pt idx="33">
                  <c:v>0.1006656075238631</c:v>
                </c:pt>
                <c:pt idx="34">
                  <c:v>9.2308663896034912E-2</c:v>
                </c:pt>
                <c:pt idx="35">
                  <c:v>7.9099662860430964E-2</c:v>
                </c:pt>
                <c:pt idx="36">
                  <c:v>7.7916694834065103E-2</c:v>
                </c:pt>
                <c:pt idx="37">
                  <c:v>8.9586425198096675E-2</c:v>
                </c:pt>
                <c:pt idx="38">
                  <c:v>0.11732301479638595</c:v>
                </c:pt>
                <c:pt idx="39">
                  <c:v>9.189935216335747E-2</c:v>
                </c:pt>
                <c:pt idx="40">
                  <c:v>7.2842909202450942E-2</c:v>
                </c:pt>
                <c:pt idx="41">
                  <c:v>4.6742011510702723E-2</c:v>
                </c:pt>
                <c:pt idx="42">
                  <c:v>4.5385508100415313E-2</c:v>
                </c:pt>
                <c:pt idx="43">
                  <c:v>4.8701640667719835E-2</c:v>
                </c:pt>
                <c:pt idx="44">
                  <c:v>3.0149842133434565E-2</c:v>
                </c:pt>
                <c:pt idx="45">
                  <c:v>5.9901993223908594E-2</c:v>
                </c:pt>
                <c:pt idx="46">
                  <c:v>6.3324884493272199E-2</c:v>
                </c:pt>
                <c:pt idx="47">
                  <c:v>6.1842489287254623E-2</c:v>
                </c:pt>
                <c:pt idx="48">
                  <c:v>5.1228175711846902E-2</c:v>
                </c:pt>
                <c:pt idx="49">
                  <c:v>3.5748283590756894E-2</c:v>
                </c:pt>
                <c:pt idx="50">
                  <c:v>4.5885748418984039E-2</c:v>
                </c:pt>
                <c:pt idx="51">
                  <c:v>6.3555299400679013E-2</c:v>
                </c:pt>
                <c:pt idx="52">
                  <c:v>8.1453747124180353E-2</c:v>
                </c:pt>
                <c:pt idx="53">
                  <c:v>7.3376652412553714E-2</c:v>
                </c:pt>
                <c:pt idx="54">
                  <c:v>8.4200848807423345E-2</c:v>
                </c:pt>
                <c:pt idx="55">
                  <c:v>9.9516546146038304E-2</c:v>
                </c:pt>
                <c:pt idx="56">
                  <c:v>6.0920980209236072E-2</c:v>
                </c:pt>
                <c:pt idx="57">
                  <c:v>7.2993052732308716E-2</c:v>
                </c:pt>
                <c:pt idx="58">
                  <c:v>6.2503339257894378E-2</c:v>
                </c:pt>
                <c:pt idx="59">
                  <c:v>4.403664948752594E-2</c:v>
                </c:pt>
                <c:pt idx="60">
                  <c:v>9.3490215875988908E-2</c:v>
                </c:pt>
                <c:pt idx="61">
                  <c:v>0.10583868223543488</c:v>
                </c:pt>
                <c:pt idx="62">
                  <c:v>7.2167633397602821E-2</c:v>
                </c:pt>
                <c:pt idx="63">
                  <c:v>5.4491426438689122E-2</c:v>
                </c:pt>
                <c:pt idx="64">
                  <c:v>6.4496732895861691E-2</c:v>
                </c:pt>
                <c:pt idx="65">
                  <c:v>7.0501084572329398E-2</c:v>
                </c:pt>
                <c:pt idx="66">
                  <c:v>8.0563297177720178E-2</c:v>
                </c:pt>
                <c:pt idx="67">
                  <c:v>7.5243385097948576E-2</c:v>
                </c:pt>
                <c:pt idx="68">
                  <c:v>5.6995108394903508E-2</c:v>
                </c:pt>
                <c:pt idx="69">
                  <c:v>6.4230660707956161E-2</c:v>
                </c:pt>
                <c:pt idx="70">
                  <c:v>9.0725129438299398E-2</c:v>
                </c:pt>
                <c:pt idx="71">
                  <c:v>9.1033169279211235E-2</c:v>
                </c:pt>
                <c:pt idx="72">
                  <c:v>7.4253498196959714E-2</c:v>
                </c:pt>
                <c:pt idx="73">
                  <c:v>7.0458932315300773E-2</c:v>
                </c:pt>
                <c:pt idx="74">
                  <c:v>9.5071392578649161E-2</c:v>
                </c:pt>
                <c:pt idx="75">
                  <c:v>0.13226677396980877</c:v>
                </c:pt>
                <c:pt idx="76">
                  <c:v>0.13606274202840407</c:v>
                </c:pt>
                <c:pt idx="77">
                  <c:v>0.13750376624146032</c:v>
                </c:pt>
                <c:pt idx="78">
                  <c:v>0.13689044362002001</c:v>
                </c:pt>
                <c:pt idx="79">
                  <c:v>0.16410440388551772</c:v>
                </c:pt>
                <c:pt idx="80">
                  <c:v>0.19612854606964236</c:v>
                </c:pt>
                <c:pt idx="81">
                  <c:v>0.23355344131296352</c:v>
                </c:pt>
                <c:pt idx="82">
                  <c:v>0.27464968491010805</c:v>
                </c:pt>
                <c:pt idx="83">
                  <c:v>0.30541970373216937</c:v>
                </c:pt>
                <c:pt idx="84">
                  <c:v>0.33226968241323157</c:v>
                </c:pt>
                <c:pt idx="85">
                  <c:v>0.36125714747506543</c:v>
                </c:pt>
                <c:pt idx="86">
                  <c:v>0.4022756367951183</c:v>
                </c:pt>
                <c:pt idx="87">
                  <c:v>0.4266395842321769</c:v>
                </c:pt>
                <c:pt idx="88">
                  <c:v>0.44898124156836339</c:v>
                </c:pt>
                <c:pt idx="89">
                  <c:v>0.47939974849756878</c:v>
                </c:pt>
                <c:pt idx="90">
                  <c:v>0.52678853413567217</c:v>
                </c:pt>
                <c:pt idx="91">
                  <c:v>0.55233268655489387</c:v>
                </c:pt>
                <c:pt idx="92">
                  <c:v>0.56735442137509773</c:v>
                </c:pt>
                <c:pt idx="93">
                  <c:v>0.58932721897599771</c:v>
                </c:pt>
                <c:pt idx="94">
                  <c:v>0.60575103127938745</c:v>
                </c:pt>
                <c:pt idx="95">
                  <c:v>0.61179567441747607</c:v>
                </c:pt>
                <c:pt idx="96">
                  <c:v>0.62080963557884117</c:v>
                </c:pt>
                <c:pt idx="97">
                  <c:v>0.63726376859398592</c:v>
                </c:pt>
                <c:pt idx="98">
                  <c:v>0.66002059418698888</c:v>
                </c:pt>
                <c:pt idx="99">
                  <c:v>0.68278520079031924</c:v>
                </c:pt>
                <c:pt idx="100">
                  <c:v>0.70501550052714468</c:v>
                </c:pt>
                <c:pt idx="101">
                  <c:v>0.71852599726657196</c:v>
                </c:pt>
                <c:pt idx="102">
                  <c:v>0.73954524087413531</c:v>
                </c:pt>
                <c:pt idx="103">
                  <c:v>0.76419614699965166</c:v>
                </c:pt>
                <c:pt idx="104">
                  <c:v>0.78192147272828161</c:v>
                </c:pt>
                <c:pt idx="105">
                  <c:v>0.78982812694828675</c:v>
                </c:pt>
                <c:pt idx="106">
                  <c:v>0.8012522399135944</c:v>
                </c:pt>
                <c:pt idx="107">
                  <c:v>0.82214527729360487</c:v>
                </c:pt>
                <c:pt idx="108">
                  <c:v>0.83798319712487546</c:v>
                </c:pt>
                <c:pt idx="109">
                  <c:v>0.86107225025631173</c:v>
                </c:pt>
                <c:pt idx="110">
                  <c:v>0.8724525818712846</c:v>
                </c:pt>
                <c:pt idx="111">
                  <c:v>0.8865615653757688</c:v>
                </c:pt>
                <c:pt idx="112">
                  <c:v>0.90188668407667794</c:v>
                </c:pt>
                <c:pt idx="113">
                  <c:v>0.91124805302666534</c:v>
                </c:pt>
                <c:pt idx="114">
                  <c:v>0.92254554246304865</c:v>
                </c:pt>
                <c:pt idx="115">
                  <c:v>0.93728568587553851</c:v>
                </c:pt>
                <c:pt idx="116">
                  <c:v>0.95977376914728596</c:v>
                </c:pt>
                <c:pt idx="117">
                  <c:v>0.97066548132384445</c:v>
                </c:pt>
                <c:pt idx="118">
                  <c:v>0.97621520641930637</c:v>
                </c:pt>
                <c:pt idx="119">
                  <c:v>0.99333149052012537</c:v>
                </c:pt>
                <c:pt idx="120">
                  <c:v>1.0141407401687452</c:v>
                </c:pt>
                <c:pt idx="121">
                  <c:v>1.0234491537843944</c:v>
                </c:pt>
                <c:pt idx="122">
                  <c:v>1.0269270697464006</c:v>
                </c:pt>
                <c:pt idx="123">
                  <c:v>1.0272169392800219</c:v>
                </c:pt>
                <c:pt idx="124">
                  <c:v>1.0342341294036876</c:v>
                </c:pt>
                <c:pt idx="125">
                  <c:v>1.0514638202325408</c:v>
                </c:pt>
                <c:pt idx="126">
                  <c:v>1.0626742346961056</c:v>
                </c:pt>
                <c:pt idx="127">
                  <c:v>1.0651721407846522</c:v>
                </c:pt>
                <c:pt idx="128">
                  <c:v>1.072157155482389</c:v>
                </c:pt>
                <c:pt idx="129">
                  <c:v>1.0742597934870373</c:v>
                </c:pt>
                <c:pt idx="130">
                  <c:v>1.0688411741579471</c:v>
                </c:pt>
                <c:pt idx="131">
                  <c:v>1.0781888225716818</c:v>
                </c:pt>
                <c:pt idx="132">
                  <c:v>1.0935728913762919</c:v>
                </c:pt>
                <c:pt idx="133">
                  <c:v>1.1004031375842938</c:v>
                </c:pt>
                <c:pt idx="134">
                  <c:v>1.1053273705904254</c:v>
                </c:pt>
                <c:pt idx="135">
                  <c:v>1.1043424423967543</c:v>
                </c:pt>
                <c:pt idx="136">
                  <c:v>1.1163020367208376</c:v>
                </c:pt>
                <c:pt idx="137">
                  <c:v>1.1199963177787011</c:v>
                </c:pt>
                <c:pt idx="138">
                  <c:v>1.1182863479750635</c:v>
                </c:pt>
                <c:pt idx="139">
                  <c:v>1.1135244654496994</c:v>
                </c:pt>
                <c:pt idx="140">
                  <c:v>1.1214336443234099</c:v>
                </c:pt>
                <c:pt idx="141">
                  <c:v>1.1263601223842712</c:v>
                </c:pt>
                <c:pt idx="142">
                  <c:v>1.1350799157742599</c:v>
                </c:pt>
                <c:pt idx="143">
                  <c:v>1.1391380021787534</c:v>
                </c:pt>
                <c:pt idx="144">
                  <c:v>1.1373487516348542</c:v>
                </c:pt>
                <c:pt idx="145">
                  <c:v>1.133791079380422</c:v>
                </c:pt>
                <c:pt idx="146">
                  <c:v>1.1266670815950994</c:v>
                </c:pt>
                <c:pt idx="147">
                  <c:v>1.1259078659009545</c:v>
                </c:pt>
                <c:pt idx="148">
                  <c:v>1.1272843525342924</c:v>
                </c:pt>
                <c:pt idx="149">
                  <c:v>1.1246717780868256</c:v>
                </c:pt>
                <c:pt idx="150">
                  <c:v>1.1234141956299444</c:v>
                </c:pt>
                <c:pt idx="151">
                  <c:v>1.1285057969228518</c:v>
                </c:pt>
                <c:pt idx="152">
                  <c:v>1.128277794529579</c:v>
                </c:pt>
                <c:pt idx="153">
                  <c:v>1.1270571670598861</c:v>
                </c:pt>
                <c:pt idx="154">
                  <c:v>1.1246329953600611</c:v>
                </c:pt>
                <c:pt idx="155">
                  <c:v>1.127822281004782</c:v>
                </c:pt>
                <c:pt idx="156">
                  <c:v>1.1269593261975772</c:v>
                </c:pt>
                <c:pt idx="157">
                  <c:v>1.1249746132709724</c:v>
                </c:pt>
                <c:pt idx="158">
                  <c:v>1.1273218114121222</c:v>
                </c:pt>
                <c:pt idx="159">
                  <c:v>1.1255621134789473</c:v>
                </c:pt>
                <c:pt idx="160">
                  <c:v>1.1276510095984442</c:v>
                </c:pt>
                <c:pt idx="161">
                  <c:v>1.1269114196791277</c:v>
                </c:pt>
                <c:pt idx="162">
                  <c:v>1.1245822639416438</c:v>
                </c:pt>
                <c:pt idx="163">
                  <c:v>1.1233398806433306</c:v>
                </c:pt>
                <c:pt idx="164">
                  <c:v>1.1154754088029337</c:v>
                </c:pt>
                <c:pt idx="165">
                  <c:v>1.1172176836981609</c:v>
                </c:pt>
                <c:pt idx="166">
                  <c:v>1.1191311245859681</c:v>
                </c:pt>
                <c:pt idx="167">
                  <c:v>1.113165207501025</c:v>
                </c:pt>
                <c:pt idx="168">
                  <c:v>1.1184017771517425</c:v>
                </c:pt>
                <c:pt idx="169">
                  <c:v>1.1180051109801166</c:v>
                </c:pt>
                <c:pt idx="170">
                  <c:v>1.1170654834538232</c:v>
                </c:pt>
                <c:pt idx="171">
                  <c:v>1.1195657666171424</c:v>
                </c:pt>
                <c:pt idx="172">
                  <c:v>1.1192376408396845</c:v>
                </c:pt>
                <c:pt idx="173">
                  <c:v>1.1155753831476998</c:v>
                </c:pt>
                <c:pt idx="174">
                  <c:v>1.1134438682278551</c:v>
                </c:pt>
                <c:pt idx="175">
                  <c:v>1.1128990560614014</c:v>
                </c:pt>
                <c:pt idx="176">
                  <c:v>1.1114287767480946</c:v>
                </c:pt>
                <c:pt idx="177">
                  <c:v>1.1102675401495476</c:v>
                </c:pt>
                <c:pt idx="178">
                  <c:v>1.1092962544209426</c:v>
                </c:pt>
                <c:pt idx="179">
                  <c:v>1.1106691123904044</c:v>
                </c:pt>
                <c:pt idx="180">
                  <c:v>1.1098979102244257</c:v>
                </c:pt>
                <c:pt idx="181">
                  <c:v>1.1069244867003749</c:v>
                </c:pt>
                <c:pt idx="182">
                  <c:v>1.1005175046324482</c:v>
                </c:pt>
                <c:pt idx="183">
                  <c:v>1.099955532492686</c:v>
                </c:pt>
                <c:pt idx="184">
                  <c:v>1.0960827741009405</c:v>
                </c:pt>
                <c:pt idx="185">
                  <c:v>1.0986920897390413</c:v>
                </c:pt>
                <c:pt idx="186">
                  <c:v>1.1025625446986298</c:v>
                </c:pt>
                <c:pt idx="187">
                  <c:v>1.0996508523885857</c:v>
                </c:pt>
                <c:pt idx="188">
                  <c:v>1.0987505709578784</c:v>
                </c:pt>
                <c:pt idx="189">
                  <c:v>1.1049910786408301</c:v>
                </c:pt>
                <c:pt idx="190">
                  <c:v>1.1015500834173977</c:v>
                </c:pt>
                <c:pt idx="191">
                  <c:v>1.0995974421642631</c:v>
                </c:pt>
                <c:pt idx="192">
                  <c:v>1.1032167606585492</c:v>
                </c:pt>
                <c:pt idx="193">
                  <c:v>1.1018925639072661</c:v>
                </c:pt>
                <c:pt idx="194">
                  <c:v>1.0990103199911736</c:v>
                </c:pt>
                <c:pt idx="195">
                  <c:v>1.0984086058690734</c:v>
                </c:pt>
                <c:pt idx="196">
                  <c:v>1.0982578611983069</c:v>
                </c:pt>
                <c:pt idx="197">
                  <c:v>1.0976395830523811</c:v>
                </c:pt>
                <c:pt idx="198">
                  <c:v>1.0993220765905323</c:v>
                </c:pt>
                <c:pt idx="199">
                  <c:v>1.1007511871184414</c:v>
                </c:pt>
                <c:pt idx="200">
                  <c:v>1.0983648729192517</c:v>
                </c:pt>
                <c:pt idx="201">
                  <c:v>1.0983258963257019</c:v>
                </c:pt>
                <c:pt idx="202">
                  <c:v>1.0994698628419484</c:v>
                </c:pt>
                <c:pt idx="203">
                  <c:v>1.0996847025401371</c:v>
                </c:pt>
                <c:pt idx="204">
                  <c:v>1.0997092583609509</c:v>
                </c:pt>
                <c:pt idx="205">
                  <c:v>1.1035916336693519</c:v>
                </c:pt>
                <c:pt idx="206">
                  <c:v>1.1055478045892824</c:v>
                </c:pt>
                <c:pt idx="207">
                  <c:v>1.1050263203740411</c:v>
                </c:pt>
                <c:pt idx="208">
                  <c:v>1.1012605729608116</c:v>
                </c:pt>
                <c:pt idx="209">
                  <c:v>1.1022536943564836</c:v>
                </c:pt>
                <c:pt idx="210">
                  <c:v>1.10726437989905</c:v>
                </c:pt>
                <c:pt idx="211">
                  <c:v>1.1090560754950471</c:v>
                </c:pt>
                <c:pt idx="212">
                  <c:v>1.1106417385891312</c:v>
                </c:pt>
                <c:pt idx="213">
                  <c:v>1.113204549727</c:v>
                </c:pt>
                <c:pt idx="214">
                  <c:v>1.1163342247414421</c:v>
                </c:pt>
                <c:pt idx="215">
                  <c:v>1.1155997223129721</c:v>
                </c:pt>
                <c:pt idx="216">
                  <c:v>1.1136234670225293</c:v>
                </c:pt>
                <c:pt idx="217">
                  <c:v>1.1156582486816826</c:v>
                </c:pt>
                <c:pt idx="218">
                  <c:v>1.1163045629292232</c:v>
                </c:pt>
                <c:pt idx="219">
                  <c:v>1.1170203467068607</c:v>
                </c:pt>
                <c:pt idx="220">
                  <c:v>1.1182827532460955</c:v>
                </c:pt>
                <c:pt idx="221">
                  <c:v>1.1232078743443654</c:v>
                </c:pt>
                <c:pt idx="222">
                  <c:v>1.1247970402191947</c:v>
                </c:pt>
                <c:pt idx="223">
                  <c:v>1.1198348498757</c:v>
                </c:pt>
                <c:pt idx="224">
                  <c:v>1.1210650764646697</c:v>
                </c:pt>
                <c:pt idx="225">
                  <c:v>1.1221236397887067</c:v>
                </c:pt>
                <c:pt idx="226">
                  <c:v>1.1236776899635128</c:v>
                </c:pt>
                <c:pt idx="227">
                  <c:v>1.1245990834256649</c:v>
                </c:pt>
                <c:pt idx="228">
                  <c:v>1.1279413411962989</c:v>
                </c:pt>
                <c:pt idx="229">
                  <c:v>1.1287000742298203</c:v>
                </c:pt>
                <c:pt idx="230">
                  <c:v>1.1308853422410792</c:v>
                </c:pt>
                <c:pt idx="231">
                  <c:v>1.1363180233538528</c:v>
                </c:pt>
                <c:pt idx="232">
                  <c:v>1.1353534952997335</c:v>
                </c:pt>
                <c:pt idx="233">
                  <c:v>1.1368851041080656</c:v>
                </c:pt>
                <c:pt idx="234">
                  <c:v>1.1362090498051896</c:v>
                </c:pt>
                <c:pt idx="235">
                  <c:v>1.1353397554707447</c:v>
                </c:pt>
                <c:pt idx="236">
                  <c:v>1.1355575292887179</c:v>
                </c:pt>
                <c:pt idx="237">
                  <c:v>1.137891996666617</c:v>
                </c:pt>
                <c:pt idx="238">
                  <c:v>1.1404284446927693</c:v>
                </c:pt>
                <c:pt idx="239">
                  <c:v>1.1370348754352675</c:v>
                </c:pt>
                <c:pt idx="240">
                  <c:v>1.1357913428406321</c:v>
                </c:pt>
                <c:pt idx="241">
                  <c:v>1.1367446135328687</c:v>
                </c:pt>
                <c:pt idx="242">
                  <c:v>1.1406246371285502</c:v>
                </c:pt>
                <c:pt idx="243">
                  <c:v>1.1394532275224303</c:v>
                </c:pt>
                <c:pt idx="244">
                  <c:v>1.1393909516186937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0.5563742504766771</c:v>
                </c:pt>
                <c:pt idx="1">
                  <c:v>0.51133372827660828</c:v>
                </c:pt>
                <c:pt idx="2">
                  <c:v>0.47257461602025008</c:v>
                </c:pt>
                <c:pt idx="3">
                  <c:v>0.44878803479145768</c:v>
                </c:pt>
                <c:pt idx="4">
                  <c:v>0.42562675414496898</c:v>
                </c:pt>
                <c:pt idx="5">
                  <c:v>0.40919197437140808</c:v>
                </c:pt>
                <c:pt idx="6">
                  <c:v>0.38922868418740852</c:v>
                </c:pt>
                <c:pt idx="7">
                  <c:v>0.37364064860828572</c:v>
                </c:pt>
                <c:pt idx="8">
                  <c:v>0.33961755386305448</c:v>
                </c:pt>
                <c:pt idx="9">
                  <c:v>0.33045950080991304</c:v>
                </c:pt>
                <c:pt idx="10">
                  <c:v>0.33728568960964767</c:v>
                </c:pt>
                <c:pt idx="11">
                  <c:v>0.3284878180078965</c:v>
                </c:pt>
                <c:pt idx="12">
                  <c:v>0.30745416052550079</c:v>
                </c:pt>
                <c:pt idx="13">
                  <c:v>0.30635234427319974</c:v>
                </c:pt>
                <c:pt idx="14">
                  <c:v>0.31768192664638678</c:v>
                </c:pt>
                <c:pt idx="15">
                  <c:v>0.31585349401209328</c:v>
                </c:pt>
                <c:pt idx="16">
                  <c:v>0.31271707194922904</c:v>
                </c:pt>
                <c:pt idx="17">
                  <c:v>0.31880164232089436</c:v>
                </c:pt>
                <c:pt idx="18">
                  <c:v>0.32256835707546305</c:v>
                </c:pt>
                <c:pt idx="19">
                  <c:v>0.32759151023223065</c:v>
                </c:pt>
                <c:pt idx="20">
                  <c:v>0.31587748291583151</c:v>
                </c:pt>
                <c:pt idx="21">
                  <c:v>0.29670175736635745</c:v>
                </c:pt>
                <c:pt idx="22">
                  <c:v>0.29879459002376035</c:v>
                </c:pt>
                <c:pt idx="23">
                  <c:v>0.30573281200053759</c:v>
                </c:pt>
                <c:pt idx="24">
                  <c:v>0.30616660543154972</c:v>
                </c:pt>
                <c:pt idx="25">
                  <c:v>0.28756995559419052</c:v>
                </c:pt>
                <c:pt idx="26">
                  <c:v>0.27742238484807413</c:v>
                </c:pt>
                <c:pt idx="27">
                  <c:v>0.28064505795548816</c:v>
                </c:pt>
                <c:pt idx="28">
                  <c:v>0.25201141140593475</c:v>
                </c:pt>
                <c:pt idx="29">
                  <c:v>0.22553610533689109</c:v>
                </c:pt>
                <c:pt idx="30">
                  <c:v>0.21547952674334142</c:v>
                </c:pt>
                <c:pt idx="31">
                  <c:v>0.19269534660171461</c:v>
                </c:pt>
                <c:pt idx="32">
                  <c:v>0.15527819883617708</c:v>
                </c:pt>
                <c:pt idx="33">
                  <c:v>0.11031850909480874</c:v>
                </c:pt>
                <c:pt idx="34">
                  <c:v>0.10116021179458311</c:v>
                </c:pt>
                <c:pt idx="35">
                  <c:v>8.6684589616132735E-2</c:v>
                </c:pt>
                <c:pt idx="36">
                  <c:v>8.538818588713748E-2</c:v>
                </c:pt>
                <c:pt idx="37">
                  <c:v>9.8176935560090106E-2</c:v>
                </c:pt>
                <c:pt idx="38">
                  <c:v>0.12857320780364165</c:v>
                </c:pt>
                <c:pt idx="39">
                  <c:v>0.10071165084894648</c:v>
                </c:pt>
                <c:pt idx="40">
                  <c:v>7.9827871097265968E-2</c:v>
                </c:pt>
                <c:pt idx="41">
                  <c:v>5.1224138499643447E-2</c:v>
                </c:pt>
                <c:pt idx="42">
                  <c:v>4.9737558946945107E-2</c:v>
                </c:pt>
                <c:pt idx="43">
                  <c:v>5.3371677985059034E-2</c:v>
                </c:pt>
                <c:pt idx="44">
                  <c:v>3.3040933397395826E-2</c:v>
                </c:pt>
                <c:pt idx="45">
                  <c:v>6.5646040855635954E-2</c:v>
                </c:pt>
                <c:pt idx="46">
                  <c:v>6.9397155768843199E-2</c:v>
                </c:pt>
                <c:pt idx="47">
                  <c:v>6.7772612560494855E-2</c:v>
                </c:pt>
                <c:pt idx="48">
                  <c:v>5.614048439372063E-2</c:v>
                </c:pt>
                <c:pt idx="49">
                  <c:v>3.9176213658630644E-2</c:v>
                </c:pt>
                <c:pt idx="50">
                  <c:v>5.0285767689643379E-2</c:v>
                </c:pt>
                <c:pt idx="51">
                  <c:v>6.964966533674416E-2</c:v>
                </c:pt>
                <c:pt idx="52">
                  <c:v>8.9264408808092832E-2</c:v>
                </c:pt>
                <c:pt idx="53">
                  <c:v>8.0412795349216221E-2</c:v>
                </c:pt>
                <c:pt idx="54">
                  <c:v>9.2274932158437337E-2</c:v>
                </c:pt>
                <c:pt idx="55">
                  <c:v>0.10905926334863858</c:v>
                </c:pt>
                <c:pt idx="56">
                  <c:v>6.6762739277007849E-2</c:v>
                </c:pt>
                <c:pt idx="57">
                  <c:v>7.9992412004250668E-2</c:v>
                </c:pt>
                <c:pt idx="58">
                  <c:v>6.8496831936800159E-2</c:v>
                </c:pt>
                <c:pt idx="59">
                  <c:v>4.8259357257074288E-2</c:v>
                </c:pt>
                <c:pt idx="60">
                  <c:v>0.10245506369140045</c:v>
                </c:pt>
                <c:pt idx="61">
                  <c:v>0.11598763386993488</c:v>
                </c:pt>
                <c:pt idx="62">
                  <c:v>7.908784258255222E-2</c:v>
                </c:pt>
                <c:pt idx="63">
                  <c:v>5.9716650711521338E-2</c:v>
                </c:pt>
                <c:pt idx="64">
                  <c:v>7.068137360489174E-2</c:v>
                </c:pt>
                <c:pt idx="65">
                  <c:v>7.7261487124514722E-2</c:v>
                </c:pt>
                <c:pt idx="66">
                  <c:v>8.8288572939881793E-2</c:v>
                </c:pt>
                <c:pt idx="67">
                  <c:v>8.2458530449781658E-2</c:v>
                </c:pt>
                <c:pt idx="68">
                  <c:v>6.2460412632311113E-2</c:v>
                </c:pt>
                <c:pt idx="69">
                  <c:v>7.0389787552779803E-2</c:v>
                </c:pt>
                <c:pt idx="70">
                  <c:v>9.9424831014844339E-2</c:v>
                </c:pt>
                <c:pt idx="71">
                  <c:v>9.9762409030087928E-2</c:v>
                </c:pt>
                <c:pt idx="72">
                  <c:v>8.1373722541940016E-2</c:v>
                </c:pt>
                <c:pt idx="73">
                  <c:v>7.721529285554081E-2</c:v>
                </c:pt>
                <c:pt idx="74">
                  <c:v>0.10418786062913883</c:v>
                </c:pt>
                <c:pt idx="75">
                  <c:v>0.14494993539546666</c:v>
                </c:pt>
                <c:pt idx="76">
                  <c:v>0.14910990171461375</c:v>
                </c:pt>
                <c:pt idx="77">
                  <c:v>0.15068910683406034</c:v>
                </c:pt>
                <c:pt idx="78">
                  <c:v>0.15001697224057095</c:v>
                </c:pt>
                <c:pt idx="79">
                  <c:v>0.17984049982762085</c:v>
                </c:pt>
                <c:pt idx="80">
                  <c:v>0.21493546133128366</c:v>
                </c:pt>
                <c:pt idx="81">
                  <c:v>0.25594905820739527</c:v>
                </c:pt>
                <c:pt idx="82">
                  <c:v>0.30098605181973048</c:v>
                </c:pt>
                <c:pt idx="83">
                  <c:v>0.33470663111951099</c:v>
                </c:pt>
                <c:pt idx="84">
                  <c:v>0.36413127465151385</c:v>
                </c:pt>
                <c:pt idx="85">
                  <c:v>0.3958983697569729</c:v>
                </c:pt>
                <c:pt idx="86">
                  <c:v>0.44085015317552401</c:v>
                </c:pt>
                <c:pt idx="87">
                  <c:v>0.46755037803914934</c:v>
                </c:pt>
                <c:pt idx="88">
                  <c:v>0.49203439386800052</c:v>
                </c:pt>
                <c:pt idx="89">
                  <c:v>0.52536975453251111</c:v>
                </c:pt>
                <c:pt idx="90">
                  <c:v>0.57730268682192043</c:v>
                </c:pt>
                <c:pt idx="91">
                  <c:v>0.60529628741993091</c:v>
                </c:pt>
                <c:pt idx="92">
                  <c:v>0.62175846780253696</c:v>
                </c:pt>
                <c:pt idx="93">
                  <c:v>0.64583825365589953</c:v>
                </c:pt>
                <c:pt idx="94">
                  <c:v>0.66383695779657081</c:v>
                </c:pt>
                <c:pt idx="95">
                  <c:v>0.67046122635667493</c:v>
                </c:pt>
                <c:pt idx="96">
                  <c:v>0.68033954310079803</c:v>
                </c:pt>
                <c:pt idx="97">
                  <c:v>0.69837147542930589</c:v>
                </c:pt>
                <c:pt idx="98">
                  <c:v>0.72331047031448126</c:v>
                </c:pt>
                <c:pt idx="99">
                  <c:v>0.74825799233697454</c:v>
                </c:pt>
                <c:pt idx="100">
                  <c:v>0.7726199724016749</c:v>
                </c:pt>
                <c:pt idx="101">
                  <c:v>0.7874260009360039</c:v>
                </c:pt>
                <c:pt idx="102">
                  <c:v>0.81046079577929042</c:v>
                </c:pt>
                <c:pt idx="103">
                  <c:v>0.8374754960179831</c:v>
                </c:pt>
                <c:pt idx="104">
                  <c:v>0.85690051669486889</c:v>
                </c:pt>
                <c:pt idx="105">
                  <c:v>0.86556534599391599</c:v>
                </c:pt>
                <c:pt idx="106">
                  <c:v>0.87808492582921027</c:v>
                </c:pt>
                <c:pt idx="107">
                  <c:v>0.90098141243391772</c:v>
                </c:pt>
                <c:pt idx="108">
                  <c:v>0.91833804242827499</c:v>
                </c:pt>
                <c:pt idx="109">
                  <c:v>0.94364112240290343</c:v>
                </c:pt>
                <c:pt idx="110">
                  <c:v>0.95611272266092329</c:v>
                </c:pt>
                <c:pt idx="111">
                  <c:v>0.97157462731082045</c:v>
                </c:pt>
                <c:pt idx="112">
                  <c:v>0.9883692832849027</c:v>
                </c:pt>
                <c:pt idx="113">
                  <c:v>0.99862832101438981</c:v>
                </c:pt>
                <c:pt idx="114">
                  <c:v>1.0110091352943882</c:v>
                </c:pt>
                <c:pt idx="115">
                  <c:v>1.0271627222552979</c:v>
                </c:pt>
                <c:pt idx="116">
                  <c:v>1.0518072049138962</c:v>
                </c:pt>
                <c:pt idx="117">
                  <c:v>1.0637433316443969</c:v>
                </c:pt>
                <c:pt idx="118">
                  <c:v>1.0698252240948278</c:v>
                </c:pt>
                <c:pt idx="119">
                  <c:v>1.0885828016795847</c:v>
                </c:pt>
                <c:pt idx="120">
                  <c:v>1.1113874660836933</c:v>
                </c:pt>
                <c:pt idx="121">
                  <c:v>1.1215884705516075</c:v>
                </c:pt>
                <c:pt idx="122">
                  <c:v>1.1253998865170316</c:v>
                </c:pt>
                <c:pt idx="123">
                  <c:v>1.1257175518604166</c:v>
                </c:pt>
                <c:pt idx="124">
                  <c:v>1.1334076256752903</c:v>
                </c:pt>
                <c:pt idx="125">
                  <c:v>1.1522894846453759</c:v>
                </c:pt>
                <c:pt idx="126">
                  <c:v>1.1645748742672704</c:v>
                </c:pt>
                <c:pt idx="127">
                  <c:v>1.1673123064680542</c:v>
                </c:pt>
                <c:pt idx="128">
                  <c:v>1.1749671195309666</c:v>
                </c:pt>
                <c:pt idx="129">
                  <c:v>1.1772713810910416</c:v>
                </c:pt>
                <c:pt idx="130">
                  <c:v>1.171333166238508</c:v>
                </c:pt>
                <c:pt idx="131">
                  <c:v>1.1815771677590989</c:v>
                </c:pt>
                <c:pt idx="132">
                  <c:v>1.1984364266071044</c:v>
                </c:pt>
                <c:pt idx="133">
                  <c:v>1.2059216303122391</c:v>
                </c:pt>
                <c:pt idx="134">
                  <c:v>1.2113180517617703</c:v>
                </c:pt>
                <c:pt idx="135">
                  <c:v>1.2102386780554579</c:v>
                </c:pt>
                <c:pt idx="136">
                  <c:v>1.2233450869637719</c:v>
                </c:pt>
                <c:pt idx="137">
                  <c:v>1.2273936154384459</c:v>
                </c:pt>
                <c:pt idx="138">
                  <c:v>1.2255196753314461</c:v>
                </c:pt>
                <c:pt idx="139">
                  <c:v>1.2203011722736041</c:v>
                </c:pt>
                <c:pt idx="140">
                  <c:v>1.2289687683173183</c:v>
                </c:pt>
                <c:pt idx="141">
                  <c:v>1.234367650101583</c:v>
                </c:pt>
                <c:pt idx="142">
                  <c:v>1.2439235911032827</c:v>
                </c:pt>
                <c:pt idx="143">
                  <c:v>1.248370810495621</c:v>
                </c:pt>
                <c:pt idx="144">
                  <c:v>1.2464099873579544</c:v>
                </c:pt>
                <c:pt idx="145">
                  <c:v>1.2425111672086411</c:v>
                </c:pt>
                <c:pt idx="146">
                  <c:v>1.2347040438643033</c:v>
                </c:pt>
                <c:pt idx="147">
                  <c:v>1.2338720264005474</c:v>
                </c:pt>
                <c:pt idx="148">
                  <c:v>1.2353805053827336</c:v>
                </c:pt>
                <c:pt idx="149">
                  <c:v>1.2325174091869908</c:v>
                </c:pt>
                <c:pt idx="150">
                  <c:v>1.2311392361930609</c:v>
                </c:pt>
                <c:pt idx="151">
                  <c:v>1.2367190750015198</c:v>
                </c:pt>
                <c:pt idx="152">
                  <c:v>1.2364692092855658</c:v>
                </c:pt>
                <c:pt idx="153">
                  <c:v>1.2351315349206167</c:v>
                </c:pt>
                <c:pt idx="154">
                  <c:v>1.2324749075550974</c:v>
                </c:pt>
                <c:pt idx="155">
                  <c:v>1.2359700162228684</c:v>
                </c:pt>
                <c:pt idx="156">
                  <c:v>1.2350243120237012</c:v>
                </c:pt>
                <c:pt idx="157">
                  <c:v>1.2328492834669786</c:v>
                </c:pt>
                <c:pt idx="158">
                  <c:v>1.2354215562208122</c:v>
                </c:pt>
                <c:pt idx="159">
                  <c:v>1.2334931195161607</c:v>
                </c:pt>
                <c:pt idx="160">
                  <c:v>1.2357823214712791</c:v>
                </c:pt>
                <c:pt idx="161">
                  <c:v>1.2349718117128079</c:v>
                </c:pt>
                <c:pt idx="162">
                  <c:v>1.2324193114624324</c:v>
                </c:pt>
                <c:pt idx="163">
                  <c:v>1.2310577950859312</c:v>
                </c:pt>
                <c:pt idx="164">
                  <c:v>1.2224391930669147</c:v>
                </c:pt>
                <c:pt idx="165">
                  <c:v>1.224348536025275</c:v>
                </c:pt>
                <c:pt idx="166">
                  <c:v>1.2264454582132618</c:v>
                </c:pt>
                <c:pt idx="167">
                  <c:v>1.2199074648073396</c:v>
                </c:pt>
                <c:pt idx="168">
                  <c:v>1.2256461730995567</c:v>
                </c:pt>
                <c:pt idx="169">
                  <c:v>1.2252114703074264</c:v>
                </c:pt>
                <c:pt idx="170">
                  <c:v>1.2241817411838967</c:v>
                </c:pt>
                <c:pt idx="171">
                  <c:v>1.2269217783989588</c:v>
                </c:pt>
                <c:pt idx="172">
                  <c:v>1.2265621883914566</c:v>
                </c:pt>
                <c:pt idx="173">
                  <c:v>1.2225487540275406</c:v>
                </c:pt>
                <c:pt idx="174">
                  <c:v>1.2202128465229358</c:v>
                </c:pt>
                <c:pt idx="175">
                  <c:v>1.219615791904002</c:v>
                </c:pt>
                <c:pt idx="176">
                  <c:v>1.2180045263905197</c:v>
                </c:pt>
                <c:pt idx="177">
                  <c:v>1.2167319379324644</c:v>
                </c:pt>
                <c:pt idx="178">
                  <c:v>1.2156675148775558</c:v>
                </c:pt>
                <c:pt idx="179">
                  <c:v>1.2171720172405305</c:v>
                </c:pt>
                <c:pt idx="180">
                  <c:v>1.2163268639130518</c:v>
                </c:pt>
                <c:pt idx="181">
                  <c:v>1.2130683165486706</c:v>
                </c:pt>
                <c:pt idx="182">
                  <c:v>1.2060469641035141</c:v>
                </c:pt>
                <c:pt idx="183">
                  <c:v>1.2054311040283965</c:v>
                </c:pt>
                <c:pt idx="184">
                  <c:v>1.2011869838927236</c:v>
                </c:pt>
                <c:pt idx="185">
                  <c:v>1.2040465087893952</c:v>
                </c:pt>
                <c:pt idx="186">
                  <c:v>1.208288104615052</c:v>
                </c:pt>
                <c:pt idx="187">
                  <c:v>1.2050972079176794</c:v>
                </c:pt>
                <c:pt idx="188">
                  <c:v>1.2041105978167288</c:v>
                </c:pt>
                <c:pt idx="189">
                  <c:v>1.2109495125216814</c:v>
                </c:pt>
                <c:pt idx="190">
                  <c:v>1.207178557652498</c:v>
                </c:pt>
                <c:pt idx="191">
                  <c:v>1.2050386761463763</c:v>
                </c:pt>
                <c:pt idx="192">
                  <c:v>1.2090050538403094</c:v>
                </c:pt>
                <c:pt idx="193">
                  <c:v>1.2075538788566877</c:v>
                </c:pt>
                <c:pt idx="194">
                  <c:v>1.2043952543821319</c:v>
                </c:pt>
                <c:pt idx="195">
                  <c:v>1.2037358414358021</c:v>
                </c:pt>
                <c:pt idx="196">
                  <c:v>1.2035706417440502</c:v>
                </c:pt>
                <c:pt idx="197">
                  <c:v>1.2028930764370684</c:v>
                </c:pt>
                <c:pt idx="198">
                  <c:v>1.204736905558613</c:v>
                </c:pt>
                <c:pt idx="199">
                  <c:v>1.2063030545805939</c:v>
                </c:pt>
                <c:pt idx="200">
                  <c:v>1.2036879149002024</c:v>
                </c:pt>
                <c:pt idx="201">
                  <c:v>1.2036452008114906</c:v>
                </c:pt>
                <c:pt idx="202">
                  <c:v>1.2048988631459356</c:v>
                </c:pt>
                <c:pt idx="203">
                  <c:v>1.2051343039859757</c:v>
                </c:pt>
                <c:pt idx="204">
                  <c:v>1.2051612144830999</c:v>
                </c:pt>
                <c:pt idx="205">
                  <c:v>1.2094158737088712</c:v>
                </c:pt>
                <c:pt idx="206">
                  <c:v>1.2115596233442192</c:v>
                </c:pt>
                <c:pt idx="207">
                  <c:v>1.2109881336114596</c:v>
                </c:pt>
                <c:pt idx="208">
                  <c:v>1.2068612858183179</c:v>
                </c:pt>
                <c:pt idx="209">
                  <c:v>1.2079496383789949</c:v>
                </c:pt>
                <c:pt idx="210">
                  <c:v>1.2134408023643493</c:v>
                </c:pt>
                <c:pt idx="211">
                  <c:v>1.2154043050120165</c:v>
                </c:pt>
                <c:pt idx="212">
                  <c:v>1.21714201854466</c:v>
                </c:pt>
                <c:pt idx="213">
                  <c:v>1.2199505795892478</c:v>
                </c:pt>
                <c:pt idx="214">
                  <c:v>1.2233803615181222</c:v>
                </c:pt>
                <c:pt idx="215">
                  <c:v>1.2225754270938589</c:v>
                </c:pt>
                <c:pt idx="216">
                  <c:v>1.2204096671824542</c:v>
                </c:pt>
                <c:pt idx="217">
                  <c:v>1.2226395656005216</c:v>
                </c:pt>
                <c:pt idx="218">
                  <c:v>1.2233478554121984</c:v>
                </c:pt>
                <c:pt idx="219">
                  <c:v>1.2241322762399822</c:v>
                </c:pt>
                <c:pt idx="220">
                  <c:v>1.2255157359011868</c:v>
                </c:pt>
                <c:pt idx="221">
                  <c:v>1.2309131306026864</c:v>
                </c:pt>
                <c:pt idx="222">
                  <c:v>1.2326546828003815</c:v>
                </c:pt>
                <c:pt idx="223">
                  <c:v>1.2272166642555751</c:v>
                </c:pt>
                <c:pt idx="224">
                  <c:v>1.2285648582066397</c:v>
                </c:pt>
                <c:pt idx="225">
                  <c:v>1.229724927971902</c:v>
                </c:pt>
                <c:pt idx="226">
                  <c:v>1.2314279971984252</c:v>
                </c:pt>
                <c:pt idx="227">
                  <c:v>1.2324377437795526</c:v>
                </c:pt>
                <c:pt idx="228">
                  <c:v>1.2361004931865875</c:v>
                </c:pt>
                <c:pt idx="229">
                  <c:v>1.2369319817070261</c:v>
                </c:pt>
                <c:pt idx="230">
                  <c:v>1.2393267967278117</c:v>
                </c:pt>
                <c:pt idx="231">
                  <c:v>1.2452804217591478</c:v>
                </c:pt>
                <c:pt idx="232">
                  <c:v>1.2442234043772646</c:v>
                </c:pt>
                <c:pt idx="233">
                  <c:v>1.245901880317636</c:v>
                </c:pt>
                <c:pt idx="234">
                  <c:v>1.245160998654127</c:v>
                </c:pt>
                <c:pt idx="235">
                  <c:v>1.2442083470256375</c:v>
                </c:pt>
                <c:pt idx="236">
                  <c:v>1.2444470033404367</c:v>
                </c:pt>
                <c:pt idx="237">
                  <c:v>1.2470053245684616</c:v>
                </c:pt>
                <c:pt idx="238">
                  <c:v>1.2497849945225246</c:v>
                </c:pt>
                <c:pt idx="239">
                  <c:v>1.2460660133311696</c:v>
                </c:pt>
                <c:pt idx="240">
                  <c:v>1.2447032374514486</c:v>
                </c:pt>
                <c:pt idx="241">
                  <c:v>1.245747917994467</c:v>
                </c:pt>
                <c:pt idx="242">
                  <c:v>1.25</c:v>
                </c:pt>
                <c:pt idx="243">
                  <c:v>1.2487162630369477</c:v>
                </c:pt>
                <c:pt idx="244">
                  <c:v>1.2486480154494972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0.33382455028600627</c:v>
                </c:pt>
                <c:pt idx="1">
                  <c:v>0.30680023696596492</c:v>
                </c:pt>
                <c:pt idx="2">
                  <c:v>0.28354476961215003</c:v>
                </c:pt>
                <c:pt idx="3">
                  <c:v>0.26927282087487459</c:v>
                </c:pt>
                <c:pt idx="4">
                  <c:v>0.25537605248698136</c:v>
                </c:pt>
                <c:pt idx="5">
                  <c:v>0.24551518462284483</c:v>
                </c:pt>
                <c:pt idx="6">
                  <c:v>0.23353721051244514</c:v>
                </c:pt>
                <c:pt idx="7">
                  <c:v>0.22418438916497141</c:v>
                </c:pt>
                <c:pt idx="8">
                  <c:v>0.20377053231783271</c:v>
                </c:pt>
                <c:pt idx="9">
                  <c:v>0.19827570048594781</c:v>
                </c:pt>
                <c:pt idx="10">
                  <c:v>0.2023714137657886</c:v>
                </c:pt>
                <c:pt idx="11">
                  <c:v>0.1970926908047379</c:v>
                </c:pt>
                <c:pt idx="12">
                  <c:v>0.18447249631530049</c:v>
                </c:pt>
                <c:pt idx="13">
                  <c:v>0.18381140656391984</c:v>
                </c:pt>
                <c:pt idx="14">
                  <c:v>0.19060915598783207</c:v>
                </c:pt>
                <c:pt idx="15">
                  <c:v>0.18951209640725597</c:v>
                </c:pt>
                <c:pt idx="16">
                  <c:v>0.18763024316953744</c:v>
                </c:pt>
                <c:pt idx="17">
                  <c:v>0.1912809853925366</c:v>
                </c:pt>
                <c:pt idx="18">
                  <c:v>0.19354101424527781</c:v>
                </c:pt>
                <c:pt idx="19">
                  <c:v>0.19655490613933838</c:v>
                </c:pt>
                <c:pt idx="20">
                  <c:v>0.18952648974949893</c:v>
                </c:pt>
                <c:pt idx="21">
                  <c:v>0.17802105441981447</c:v>
                </c:pt>
                <c:pt idx="22">
                  <c:v>0.17927675401425619</c:v>
                </c:pt>
                <c:pt idx="23">
                  <c:v>0.18343968720032255</c:v>
                </c:pt>
                <c:pt idx="24">
                  <c:v>0.18369996325892982</c:v>
                </c:pt>
                <c:pt idx="25">
                  <c:v>0.17254197335651433</c:v>
                </c:pt>
                <c:pt idx="26">
                  <c:v>0.16645343090884449</c:v>
                </c:pt>
                <c:pt idx="27">
                  <c:v>0.16838703477329289</c:v>
                </c:pt>
                <c:pt idx="28">
                  <c:v>0.15120684684356087</c:v>
                </c:pt>
                <c:pt idx="29">
                  <c:v>0.13532166320213465</c:v>
                </c:pt>
                <c:pt idx="30">
                  <c:v>0.12928771604600486</c:v>
                </c:pt>
                <c:pt idx="31">
                  <c:v>0.11561720796102876</c:v>
                </c:pt>
                <c:pt idx="32">
                  <c:v>9.3166919301706258E-2</c:v>
                </c:pt>
                <c:pt idx="33">
                  <c:v>6.6191105456885238E-2</c:v>
                </c:pt>
                <c:pt idx="34">
                  <c:v>6.0696127076749859E-2</c:v>
                </c:pt>
                <c:pt idx="35">
                  <c:v>5.2010753769679646E-2</c:v>
                </c:pt>
                <c:pt idx="36">
                  <c:v>5.1232911532282488E-2</c:v>
                </c:pt>
                <c:pt idx="37">
                  <c:v>5.8906161336054058E-2</c:v>
                </c:pt>
                <c:pt idx="38">
                  <c:v>7.7143924682184992E-2</c:v>
                </c:pt>
                <c:pt idx="39">
                  <c:v>6.0426990509367895E-2</c:v>
                </c:pt>
                <c:pt idx="40">
                  <c:v>4.7896722658359585E-2</c:v>
                </c:pt>
                <c:pt idx="41">
                  <c:v>3.0734483099786068E-2</c:v>
                </c:pt>
                <c:pt idx="42">
                  <c:v>2.9842535368167066E-2</c:v>
                </c:pt>
                <c:pt idx="43">
                  <c:v>3.2023006791035417E-2</c:v>
                </c:pt>
                <c:pt idx="44">
                  <c:v>1.9824560038437494E-2</c:v>
                </c:pt>
                <c:pt idx="45">
                  <c:v>3.9387624513381569E-2</c:v>
                </c:pt>
                <c:pt idx="46">
                  <c:v>4.1638293461305924E-2</c:v>
                </c:pt>
                <c:pt idx="47">
                  <c:v>4.0663567536296914E-2</c:v>
                </c:pt>
                <c:pt idx="48">
                  <c:v>3.3684290636232378E-2</c:v>
                </c:pt>
                <c:pt idx="49">
                  <c:v>2.3505728195178384E-2</c:v>
                </c:pt>
                <c:pt idx="50">
                  <c:v>3.017146061378603E-2</c:v>
                </c:pt>
                <c:pt idx="51">
                  <c:v>4.17897992020465E-2</c:v>
                </c:pt>
                <c:pt idx="52">
                  <c:v>5.3558645284855703E-2</c:v>
                </c:pt>
                <c:pt idx="53">
                  <c:v>4.8247677209529737E-2</c:v>
                </c:pt>
                <c:pt idx="54">
                  <c:v>5.5364959295062396E-2</c:v>
                </c:pt>
                <c:pt idx="55">
                  <c:v>6.5435558009183159E-2</c:v>
                </c:pt>
                <c:pt idx="56">
                  <c:v>4.0057643566204712E-2</c:v>
                </c:pt>
                <c:pt idx="57">
                  <c:v>4.7995447202550397E-2</c:v>
                </c:pt>
                <c:pt idx="58">
                  <c:v>4.1098099162080098E-2</c:v>
                </c:pt>
                <c:pt idx="59">
                  <c:v>2.8955614354244576E-2</c:v>
                </c:pt>
                <c:pt idx="60">
                  <c:v>6.1473038214840264E-2</c:v>
                </c:pt>
                <c:pt idx="61">
                  <c:v>6.9592580321960917E-2</c:v>
                </c:pt>
                <c:pt idx="62">
                  <c:v>4.7452705549531328E-2</c:v>
                </c:pt>
                <c:pt idx="63">
                  <c:v>3.5829990426912803E-2</c:v>
                </c:pt>
                <c:pt idx="64">
                  <c:v>4.2408824162935038E-2</c:v>
                </c:pt>
                <c:pt idx="65">
                  <c:v>4.6356892274708829E-2</c:v>
                </c:pt>
                <c:pt idx="66">
                  <c:v>5.297314376392908E-2</c:v>
                </c:pt>
                <c:pt idx="67">
                  <c:v>4.9475118269869001E-2</c:v>
                </c:pt>
                <c:pt idx="68">
                  <c:v>3.7476247579386668E-2</c:v>
                </c:pt>
                <c:pt idx="69">
                  <c:v>4.2233872531667882E-2</c:v>
                </c:pt>
                <c:pt idx="70">
                  <c:v>5.9654898608906604E-2</c:v>
                </c:pt>
                <c:pt idx="71">
                  <c:v>5.9857445418052761E-2</c:v>
                </c:pt>
                <c:pt idx="72">
                  <c:v>4.8824233525164004E-2</c:v>
                </c:pt>
                <c:pt idx="73">
                  <c:v>4.6329175713324483E-2</c:v>
                </c:pt>
                <c:pt idx="74">
                  <c:v>6.2512716377483304E-2</c:v>
                </c:pt>
                <c:pt idx="75">
                  <c:v>8.696996123728E-2</c:v>
                </c:pt>
                <c:pt idx="76">
                  <c:v>8.9465941028768259E-2</c:v>
                </c:pt>
                <c:pt idx="77">
                  <c:v>9.0413464100436214E-2</c:v>
                </c:pt>
                <c:pt idx="78">
                  <c:v>9.0010183344342576E-2</c:v>
                </c:pt>
                <c:pt idx="79">
                  <c:v>0.10790429989657252</c:v>
                </c:pt>
                <c:pt idx="80">
                  <c:v>0.12896127679877017</c:v>
                </c:pt>
                <c:pt idx="81">
                  <c:v>0.15356943492443714</c:v>
                </c:pt>
                <c:pt idx="82">
                  <c:v>0.18059163109183829</c:v>
                </c:pt>
                <c:pt idx="83">
                  <c:v>0.20082397867170659</c:v>
                </c:pt>
                <c:pt idx="84">
                  <c:v>0.21847876479090833</c:v>
                </c:pt>
                <c:pt idx="85">
                  <c:v>0.23753902185418374</c:v>
                </c:pt>
                <c:pt idx="86">
                  <c:v>0.26451009190531438</c:v>
                </c:pt>
                <c:pt idx="87">
                  <c:v>0.2805302268234896</c:v>
                </c:pt>
                <c:pt idx="88">
                  <c:v>0.29522063632080031</c:v>
                </c:pt>
                <c:pt idx="89">
                  <c:v>0.31522185271950665</c:v>
                </c:pt>
                <c:pt idx="90">
                  <c:v>0.34638161209315227</c:v>
                </c:pt>
                <c:pt idx="91">
                  <c:v>0.36317777245195859</c:v>
                </c:pt>
                <c:pt idx="92">
                  <c:v>0.37305508068152221</c:v>
                </c:pt>
                <c:pt idx="93">
                  <c:v>0.38750295219353975</c:v>
                </c:pt>
                <c:pt idx="94">
                  <c:v>0.39830217467794249</c:v>
                </c:pt>
                <c:pt idx="95">
                  <c:v>0.40227673581400492</c:v>
                </c:pt>
                <c:pt idx="96">
                  <c:v>0.40820372586047882</c:v>
                </c:pt>
                <c:pt idx="97">
                  <c:v>0.41902288525758358</c:v>
                </c:pt>
                <c:pt idx="98">
                  <c:v>0.43398628218868879</c:v>
                </c:pt>
                <c:pt idx="99">
                  <c:v>0.44895479540218469</c:v>
                </c:pt>
                <c:pt idx="100">
                  <c:v>0.46357198344100498</c:v>
                </c:pt>
                <c:pt idx="101">
                  <c:v>0.4724556005616023</c:v>
                </c:pt>
                <c:pt idx="102">
                  <c:v>0.4862764774675743</c:v>
                </c:pt>
                <c:pt idx="103">
                  <c:v>0.50248529761078986</c:v>
                </c:pt>
                <c:pt idx="104">
                  <c:v>0.51414031001692129</c:v>
                </c:pt>
                <c:pt idx="105">
                  <c:v>0.51933920759634955</c:v>
                </c:pt>
                <c:pt idx="106">
                  <c:v>0.52685095549752625</c:v>
                </c:pt>
                <c:pt idx="107">
                  <c:v>0.54058884746035063</c:v>
                </c:pt>
                <c:pt idx="108">
                  <c:v>0.551002825456965</c:v>
                </c:pt>
                <c:pt idx="109">
                  <c:v>0.56618467344174206</c:v>
                </c:pt>
                <c:pt idx="110">
                  <c:v>0.57366763359655393</c:v>
                </c:pt>
                <c:pt idx="111">
                  <c:v>0.58294477638649222</c:v>
                </c:pt>
                <c:pt idx="112">
                  <c:v>0.59302156997094158</c:v>
                </c:pt>
                <c:pt idx="113">
                  <c:v>0.59917699260863388</c:v>
                </c:pt>
                <c:pt idx="114">
                  <c:v>0.60660548117663282</c:v>
                </c:pt>
                <c:pt idx="115">
                  <c:v>0.61629763335317878</c:v>
                </c:pt>
                <c:pt idx="116">
                  <c:v>0.63108432294833772</c:v>
                </c:pt>
                <c:pt idx="117">
                  <c:v>0.63824599898663825</c:v>
                </c:pt>
                <c:pt idx="118">
                  <c:v>0.64189513445689661</c:v>
                </c:pt>
                <c:pt idx="119">
                  <c:v>0.65314968100775073</c:v>
                </c:pt>
                <c:pt idx="120">
                  <c:v>0.66683247965021608</c:v>
                </c:pt>
                <c:pt idx="121">
                  <c:v>0.67295308233096451</c:v>
                </c:pt>
                <c:pt idx="122">
                  <c:v>0.67523993191021892</c:v>
                </c:pt>
                <c:pt idx="123">
                  <c:v>0.67543053111624984</c:v>
                </c:pt>
                <c:pt idx="124">
                  <c:v>0.68004457540517427</c:v>
                </c:pt>
                <c:pt idx="125">
                  <c:v>0.69137369078722566</c:v>
                </c:pt>
                <c:pt idx="126">
                  <c:v>0.69874492456036219</c:v>
                </c:pt>
                <c:pt idx="127">
                  <c:v>0.70038738388083255</c:v>
                </c:pt>
                <c:pt idx="128">
                  <c:v>0.70498027171857991</c:v>
                </c:pt>
                <c:pt idx="129">
                  <c:v>0.70636282865462496</c:v>
                </c:pt>
                <c:pt idx="130">
                  <c:v>0.70279989974310486</c:v>
                </c:pt>
                <c:pt idx="131">
                  <c:v>0.70894630065545938</c:v>
                </c:pt>
                <c:pt idx="132">
                  <c:v>0.71906185596426264</c:v>
                </c:pt>
                <c:pt idx="133">
                  <c:v>0.72355297818734343</c:v>
                </c:pt>
                <c:pt idx="134">
                  <c:v>0.72679083105706221</c:v>
                </c:pt>
                <c:pt idx="135">
                  <c:v>0.72614320683327471</c:v>
                </c:pt>
                <c:pt idx="136">
                  <c:v>0.73400705217826312</c:v>
                </c:pt>
                <c:pt idx="137">
                  <c:v>0.73643616926306754</c:v>
                </c:pt>
                <c:pt idx="138">
                  <c:v>0.73531180519886774</c:v>
                </c:pt>
                <c:pt idx="139">
                  <c:v>0.73218070336416252</c:v>
                </c:pt>
                <c:pt idx="140">
                  <c:v>0.73738126099039103</c:v>
                </c:pt>
                <c:pt idx="141">
                  <c:v>0.74062059006094971</c:v>
                </c:pt>
                <c:pt idx="142">
                  <c:v>0.74635415466196964</c:v>
                </c:pt>
                <c:pt idx="143">
                  <c:v>0.74902248629737267</c:v>
                </c:pt>
                <c:pt idx="144">
                  <c:v>0.74784599241477256</c:v>
                </c:pt>
                <c:pt idx="145">
                  <c:v>0.74550670032518462</c:v>
                </c:pt>
                <c:pt idx="146">
                  <c:v>0.74082242631858197</c:v>
                </c:pt>
                <c:pt idx="147">
                  <c:v>0.74032321584032834</c:v>
                </c:pt>
                <c:pt idx="148">
                  <c:v>0.74122830322964006</c:v>
                </c:pt>
                <c:pt idx="149">
                  <c:v>0.73951044551219447</c:v>
                </c:pt>
                <c:pt idx="150">
                  <c:v>0.7386835417158365</c:v>
                </c:pt>
                <c:pt idx="151">
                  <c:v>0.74203144500091189</c:v>
                </c:pt>
                <c:pt idx="152">
                  <c:v>0.74188152557133957</c:v>
                </c:pt>
                <c:pt idx="153">
                  <c:v>0.74107892095236994</c:v>
                </c:pt>
                <c:pt idx="154">
                  <c:v>0.73948494453305846</c:v>
                </c:pt>
                <c:pt idx="155">
                  <c:v>0.74158200973372101</c:v>
                </c:pt>
                <c:pt idx="156">
                  <c:v>0.74101458721422075</c:v>
                </c:pt>
                <c:pt idx="157">
                  <c:v>0.73970957008018712</c:v>
                </c:pt>
                <c:pt idx="158">
                  <c:v>0.74125293373248735</c:v>
                </c:pt>
                <c:pt idx="159">
                  <c:v>0.74009587170969637</c:v>
                </c:pt>
                <c:pt idx="160">
                  <c:v>0.74146939288276748</c:v>
                </c:pt>
                <c:pt idx="161">
                  <c:v>0.74098308702768467</c:v>
                </c:pt>
                <c:pt idx="162">
                  <c:v>0.73945158687745949</c:v>
                </c:pt>
                <c:pt idx="163">
                  <c:v>0.73863467705155861</c:v>
                </c:pt>
                <c:pt idx="164">
                  <c:v>0.73346351584014879</c:v>
                </c:pt>
                <c:pt idx="165">
                  <c:v>0.73460912161516512</c:v>
                </c:pt>
                <c:pt idx="166">
                  <c:v>0.73586727492795712</c:v>
                </c:pt>
                <c:pt idx="167">
                  <c:v>0.73194447888440373</c:v>
                </c:pt>
                <c:pt idx="168">
                  <c:v>0.73538770385973407</c:v>
                </c:pt>
                <c:pt idx="169">
                  <c:v>0.73512688218445588</c:v>
                </c:pt>
                <c:pt idx="170">
                  <c:v>0.73450904471033807</c:v>
                </c:pt>
                <c:pt idx="171">
                  <c:v>0.73615306703937522</c:v>
                </c:pt>
                <c:pt idx="172">
                  <c:v>0.73593731303487386</c:v>
                </c:pt>
                <c:pt idx="173">
                  <c:v>0.73352925241652445</c:v>
                </c:pt>
                <c:pt idx="174">
                  <c:v>0.73212770791376158</c:v>
                </c:pt>
                <c:pt idx="175">
                  <c:v>0.73176947514240132</c:v>
                </c:pt>
                <c:pt idx="176">
                  <c:v>0.73080271583431189</c:v>
                </c:pt>
                <c:pt idx="177">
                  <c:v>0.73003916275947867</c:v>
                </c:pt>
                <c:pt idx="178">
                  <c:v>0.72940050892653341</c:v>
                </c:pt>
                <c:pt idx="179">
                  <c:v>0.73030321034431833</c:v>
                </c:pt>
                <c:pt idx="180">
                  <c:v>0.72979611834783098</c:v>
                </c:pt>
                <c:pt idx="181">
                  <c:v>0.72784098992920232</c:v>
                </c:pt>
                <c:pt idx="182">
                  <c:v>0.72362817846210836</c:v>
                </c:pt>
                <c:pt idx="183">
                  <c:v>0.72325866241703785</c:v>
                </c:pt>
                <c:pt idx="184">
                  <c:v>0.72071219033563416</c:v>
                </c:pt>
                <c:pt idx="185">
                  <c:v>0.72242790527363709</c:v>
                </c:pt>
                <c:pt idx="186">
                  <c:v>0.72497286276903117</c:v>
                </c:pt>
                <c:pt idx="187">
                  <c:v>0.72305832475060772</c:v>
                </c:pt>
                <c:pt idx="188">
                  <c:v>0.72246635869003728</c:v>
                </c:pt>
                <c:pt idx="189">
                  <c:v>0.72656970751300887</c:v>
                </c:pt>
                <c:pt idx="190">
                  <c:v>0.72430713459149887</c:v>
                </c:pt>
                <c:pt idx="191">
                  <c:v>0.72302320568782585</c:v>
                </c:pt>
                <c:pt idx="192">
                  <c:v>0.72540303230418568</c:v>
                </c:pt>
                <c:pt idx="193">
                  <c:v>0.72453232731401263</c:v>
                </c:pt>
                <c:pt idx="194">
                  <c:v>0.72263715262927919</c:v>
                </c:pt>
                <c:pt idx="195">
                  <c:v>0.7222415048614812</c:v>
                </c:pt>
                <c:pt idx="196">
                  <c:v>0.72214238504643014</c:v>
                </c:pt>
                <c:pt idx="197">
                  <c:v>0.72173584586224104</c:v>
                </c:pt>
                <c:pt idx="198">
                  <c:v>0.72284214333516783</c:v>
                </c:pt>
                <c:pt idx="199">
                  <c:v>0.72378183274835628</c:v>
                </c:pt>
                <c:pt idx="200">
                  <c:v>0.72221274894012144</c:v>
                </c:pt>
                <c:pt idx="201">
                  <c:v>0.72218712048689437</c:v>
                </c:pt>
                <c:pt idx="202">
                  <c:v>0.72293931788756138</c:v>
                </c:pt>
                <c:pt idx="203">
                  <c:v>0.72308058239158546</c:v>
                </c:pt>
                <c:pt idx="204">
                  <c:v>0.72309672868985997</c:v>
                </c:pt>
                <c:pt idx="205">
                  <c:v>0.7256495242253227</c:v>
                </c:pt>
                <c:pt idx="206">
                  <c:v>0.72693577400653153</c:v>
                </c:pt>
                <c:pt idx="207">
                  <c:v>0.72659288016687573</c:v>
                </c:pt>
                <c:pt idx="208">
                  <c:v>0.72411677149099074</c:v>
                </c:pt>
                <c:pt idx="209">
                  <c:v>0.72476978302739692</c:v>
                </c:pt>
                <c:pt idx="210">
                  <c:v>0.72806448141860947</c:v>
                </c:pt>
                <c:pt idx="211">
                  <c:v>0.72924258300720979</c:v>
                </c:pt>
                <c:pt idx="212">
                  <c:v>0.73028521112679601</c:v>
                </c:pt>
                <c:pt idx="213">
                  <c:v>0.73197034775354863</c:v>
                </c:pt>
                <c:pt idx="214">
                  <c:v>0.73402821691087328</c:v>
                </c:pt>
                <c:pt idx="215">
                  <c:v>0.73354525625631539</c:v>
                </c:pt>
                <c:pt idx="216">
                  <c:v>0.73224580030947251</c:v>
                </c:pt>
                <c:pt idx="217">
                  <c:v>0.73358373936031296</c:v>
                </c:pt>
                <c:pt idx="218">
                  <c:v>0.73400871324731898</c:v>
                </c:pt>
                <c:pt idx="219">
                  <c:v>0.73447936574398942</c:v>
                </c:pt>
                <c:pt idx="220">
                  <c:v>0.73530944154071198</c:v>
                </c:pt>
                <c:pt idx="221">
                  <c:v>0.73854787836161173</c:v>
                </c:pt>
                <c:pt idx="222">
                  <c:v>0.73959280968022889</c:v>
                </c:pt>
                <c:pt idx="223">
                  <c:v>0.73632999855334513</c:v>
                </c:pt>
                <c:pt idx="224">
                  <c:v>0.73713891492398376</c:v>
                </c:pt>
                <c:pt idx="225">
                  <c:v>0.73783495678314126</c:v>
                </c:pt>
                <c:pt idx="226">
                  <c:v>0.73885679831905515</c:v>
                </c:pt>
                <c:pt idx="227">
                  <c:v>0.7394626462677315</c:v>
                </c:pt>
                <c:pt idx="228">
                  <c:v>0.74166029591195259</c:v>
                </c:pt>
                <c:pt idx="229">
                  <c:v>0.74215918902421574</c:v>
                </c:pt>
                <c:pt idx="230">
                  <c:v>0.74359607803668704</c:v>
                </c:pt>
                <c:pt idx="231">
                  <c:v>0.74716825305548873</c:v>
                </c:pt>
                <c:pt idx="232">
                  <c:v>0.74653404262635881</c:v>
                </c:pt>
                <c:pt idx="233">
                  <c:v>0.74754112819058172</c:v>
                </c:pt>
                <c:pt idx="234">
                  <c:v>0.74709659919247629</c:v>
                </c:pt>
                <c:pt idx="235">
                  <c:v>0.74652500821538248</c:v>
                </c:pt>
                <c:pt idx="236">
                  <c:v>0.74666820200426198</c:v>
                </c:pt>
                <c:pt idx="237">
                  <c:v>0.74820319474107688</c:v>
                </c:pt>
                <c:pt idx="238">
                  <c:v>0.74987099671351465</c:v>
                </c:pt>
                <c:pt idx="239">
                  <c:v>0.74763960799870177</c:v>
                </c:pt>
                <c:pt idx="240">
                  <c:v>0.74682194247086908</c:v>
                </c:pt>
                <c:pt idx="241">
                  <c:v>0.74744875079668027</c:v>
                </c:pt>
                <c:pt idx="242">
                  <c:v>0.75</c:v>
                </c:pt>
                <c:pt idx="243">
                  <c:v>0.74922975782216861</c:v>
                </c:pt>
                <c:pt idx="244">
                  <c:v>0.74918880926969833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13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50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0.61565000000000003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0.99762812500885101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0.98125924769942396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0.95008151327101398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0.91674013677481003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0.88220365686845503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0.82550999692969995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0.76351509827884201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0.70225497315392205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0.63582641580807597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0.57042717602234605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0.50700940291383301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0.44651702922366598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0.39858954428697102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0.36245800160103198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0.33267393546341201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0.317397011859814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0.30981658080415497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0.30486804675526302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0.31410252109550502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0.33322155014829802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0.35661750614327498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0.38202109837738302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0.41579407080652497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0.45323077516107102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0.48170464749512998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0.50361363959778305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0.51724530799609403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0.52111701419534795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0.51614332503434701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0.50400968519141798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0.48032668753268798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0.48032668753268798</v>
      </c>
      <c r="G37" s="39">
        <f>IF(C37=MAX($C$37:$C$61),A37,NA())</f>
        <v>221</v>
      </c>
      <c r="H37" s="4">
        <f t="shared" ref="H37:H100" si="3">C37+(C37*25%)</f>
        <v>0.60040835941586002</v>
      </c>
      <c r="I37" s="4">
        <f t="shared" ref="I37:I100" si="4">C37-(C37*25%)</f>
        <v>0.360245015649516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0.48032668753268798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0.60040835941586002</v>
      </c>
      <c r="Y37" s="4">
        <f t="shared" ref="Y37:Y100" si="12">N37-(N37*25%)</f>
        <v>0.360245015649516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0.45682708756840901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0.57103385946051122</v>
      </c>
      <c r="I38" s="4">
        <f t="shared" si="4"/>
        <v>0.34262031567630674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0.45682708756840901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0.57103385946051122</v>
      </c>
      <c r="Y38" s="4">
        <f t="shared" si="12"/>
        <v>0.34262031567630674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0.43175705460547997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0.53969631825684994</v>
      </c>
      <c r="I39" s="4">
        <f t="shared" si="4"/>
        <v>0.32381779095411001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0.43175705460547997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0.53969631825684994</v>
      </c>
      <c r="Y39" s="4">
        <f t="shared" si="12"/>
        <v>0.32381779095411001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1</v>
      </c>
      <c r="AE39" s="4" t="e">
        <f t="shared" si="16"/>
        <v>#N/A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0.40182054309437099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0.50227567886796376</v>
      </c>
      <c r="I40" s="4">
        <f t="shared" si="4"/>
        <v>0.30136540732077821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0.40182054309437099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0.50227567886796376</v>
      </c>
      <c r="Y40" s="4">
        <f t="shared" si="12"/>
        <v>0.30136540732077821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0.37176297814711801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0.46470372268389748</v>
      </c>
      <c r="I41" s="4">
        <f t="shared" si="4"/>
        <v>0.27882223361033853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0.37176297814711801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0.46470372268389748</v>
      </c>
      <c r="Y41" s="4">
        <f t="shared" si="12"/>
        <v>0.27882223361033853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0.34591335272941998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0.43239169091177498</v>
      </c>
      <c r="I42" s="4">
        <f t="shared" si="4"/>
        <v>0.25943501454706497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0.34591335272941998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0.43239169091177498</v>
      </c>
      <c r="Y42" s="4">
        <f t="shared" si="12"/>
        <v>0.25943501454706497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0.32267651496030803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0.40334564370038506</v>
      </c>
      <c r="I43" s="4">
        <f t="shared" si="4"/>
        <v>0.24200738622023102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0.32267651496030803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0.40334564370038506</v>
      </c>
      <c r="Y43" s="4">
        <f t="shared" si="12"/>
        <v>0.24200738622023102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0.30238513985808402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0.37798142482260499</v>
      </c>
      <c r="I44" s="4">
        <f t="shared" si="4"/>
        <v>0.22678885489356301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0.30238513985808402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0.37798142482260499</v>
      </c>
      <c r="Y44" s="4">
        <f t="shared" si="12"/>
        <v>0.22678885489356301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0.282307549217783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0.35288443652222878</v>
      </c>
      <c r="I45" s="4">
        <f t="shared" si="4"/>
        <v>0.21173066191333725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0.282307549217783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0.35288443652222878</v>
      </c>
      <c r="Y45" s="4">
        <f t="shared" si="12"/>
        <v>0.21173066191333725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0.26141798806310401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0.32677248507888002</v>
      </c>
      <c r="I46" s="4">
        <f t="shared" si="4"/>
        <v>0.19606349104732801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0.26141798806310401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0.32677248507888002</v>
      </c>
      <c r="Y46" s="4">
        <f t="shared" si="12"/>
        <v>0.19606349104732801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0.247317715079024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0.30914714384878</v>
      </c>
      <c r="I47" s="4">
        <f t="shared" si="4"/>
        <v>0.185488286309268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0.247317715079024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0.30914714384878</v>
      </c>
      <c r="Y47" s="4">
        <f t="shared" si="12"/>
        <v>0.185488286309268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0.23454714942851701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0.29318393678564625</v>
      </c>
      <c r="I48" s="4">
        <f t="shared" si="4"/>
        <v>0.17591036207138777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0.23454714942851701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0.29318393678564625</v>
      </c>
      <c r="Y48" s="4">
        <f t="shared" si="12"/>
        <v>0.17591036207138777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0.22285112894867001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0.27856391118583751</v>
      </c>
      <c r="I49" s="4">
        <f t="shared" si="4"/>
        <v>0.16713834671150252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0.22285112894867001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0.27856391118583751</v>
      </c>
      <c r="Y49" s="4">
        <f t="shared" si="12"/>
        <v>0.16713834671150252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0.213764181768381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0.26720522721047624</v>
      </c>
      <c r="I50" s="4">
        <f t="shared" si="4"/>
        <v>0.16032313632628575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0.213764181768381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0.26720522721047624</v>
      </c>
      <c r="Y50" s="4">
        <f t="shared" si="12"/>
        <v>0.16032313632628575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0.2138039145889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0.267254893236125</v>
      </c>
      <c r="I51" s="4">
        <f t="shared" si="4"/>
        <v>0.16035293594167499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0.2138039145889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0.267254893236125</v>
      </c>
      <c r="Y51" s="4">
        <f t="shared" si="12"/>
        <v>0.16035293594167499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0.21526458853483799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0.26908073566854751</v>
      </c>
      <c r="I52" s="4">
        <f t="shared" si="4"/>
        <v>0.16144844140112849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0.21526458853483799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0.26908073566854751</v>
      </c>
      <c r="Y52" s="4">
        <f t="shared" si="12"/>
        <v>0.16144844140112849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0.21963416415675399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0.27454270519594248</v>
      </c>
      <c r="I53" s="4">
        <f t="shared" si="4"/>
        <v>0.1647256231175655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0.21963416415675399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0.27454270519594248</v>
      </c>
      <c r="Y53" s="4">
        <f t="shared" si="12"/>
        <v>0.1647256231175655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0.22617138224144501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0.28271422780180627</v>
      </c>
      <c r="I54" s="4">
        <f t="shared" si="4"/>
        <v>0.16962853668108374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0.22617138224144501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0.28271422780180627</v>
      </c>
      <c r="Y54" s="4">
        <f t="shared" si="12"/>
        <v>0.16962853668108374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0.23322310946213801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0.29152888682767253</v>
      </c>
      <c r="I55" s="4">
        <f t="shared" si="4"/>
        <v>0.17491733209660351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0.23322310946213801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0.29152888682767253</v>
      </c>
      <c r="Y55" s="4">
        <f t="shared" si="12"/>
        <v>0.17491733209660351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0.247864455199483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0.30983056899935374</v>
      </c>
      <c r="I56" s="4">
        <f t="shared" si="4"/>
        <v>0.18589834139961225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0.247864455199483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0.30983056899935374</v>
      </c>
      <c r="Y56" s="4">
        <f t="shared" si="12"/>
        <v>0.18589834139961225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0.26781025444100298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0.33476281805125374</v>
      </c>
      <c r="I57" s="4">
        <f t="shared" si="4"/>
        <v>0.20085769083075222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0.26781025444100298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0.33476281805125374</v>
      </c>
      <c r="Y57" s="4">
        <f t="shared" si="12"/>
        <v>0.20085769083075222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0.28936263381254901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0.36170329226568626</v>
      </c>
      <c r="I58" s="4">
        <f t="shared" si="4"/>
        <v>0.21702197535941176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0.28936263381254901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0.36170329226568626</v>
      </c>
      <c r="Y58" s="4">
        <f t="shared" si="12"/>
        <v>0.21702197535941176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0.29992454181091399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0.37490567726364249</v>
      </c>
      <c r="I59" s="4">
        <f t="shared" si="4"/>
        <v>0.22494340635818549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0.29992454181091399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0.37490567726364249</v>
      </c>
      <c r="Y59" s="4">
        <f t="shared" si="12"/>
        <v>0.22494340635818549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0.30158634093539299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0.37698292616924123</v>
      </c>
      <c r="I60" s="4">
        <f t="shared" si="4"/>
        <v>0.22618975570154476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0.30158634093539299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0.37698292616924123</v>
      </c>
      <c r="Y60" s="4">
        <f t="shared" si="12"/>
        <v>0.22618975570154476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0.30018482953423398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0.37523103691779247</v>
      </c>
      <c r="I61" s="4">
        <f t="shared" si="4"/>
        <v>0.22513862215067548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0.30018482953423398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0.37523103691779247</v>
      </c>
      <c r="Y61" s="4">
        <f t="shared" si="12"/>
        <v>0.22513862215067548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0.300893861304317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0.300893861304317</v>
      </c>
      <c r="G62" s="39">
        <f>IF(C62=MAX($C$62:$C$136),A62,NA())</f>
        <v>246</v>
      </c>
      <c r="H62" s="4">
        <f t="shared" si="3"/>
        <v>0.37611732663039626</v>
      </c>
      <c r="I62" s="4">
        <f t="shared" si="4"/>
        <v>0.22567039597823774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0.300893861304317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0.37611732663039626</v>
      </c>
      <c r="Y62" s="4">
        <f t="shared" si="12"/>
        <v>0.22567039597823774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498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0.29494983200749902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0.36868729000937378</v>
      </c>
      <c r="I63" s="4">
        <f t="shared" si="4"/>
        <v>0.22121237400562427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0.29494983200749902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0.36868729000937378</v>
      </c>
      <c r="Y63" s="4">
        <f t="shared" si="12"/>
        <v>0.22121237400562427</v>
      </c>
      <c r="Z63" s="4" t="e">
        <f t="shared" si="30"/>
        <v>#DIV/0!</v>
      </c>
      <c r="AA63" s="4" t="e">
        <f t="shared" si="31"/>
        <v>#DIV/0!</v>
      </c>
      <c r="AB63" s="12">
        <f t="shared" si="32"/>
        <v>498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0.28344648195088501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0.35430810243860628</v>
      </c>
      <c r="I64" s="4">
        <f t="shared" si="4"/>
        <v>0.21258486146316374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0.28344648195088501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0.35430810243860628</v>
      </c>
      <c r="Y64" s="4">
        <f t="shared" si="12"/>
        <v>0.21258486146316374</v>
      </c>
      <c r="Z64" s="4" t="e">
        <f t="shared" si="30"/>
        <v>#DIV/0!</v>
      </c>
      <c r="AA64" s="4" t="e">
        <f t="shared" si="31"/>
        <v>#DIV/0!</v>
      </c>
      <c r="AB64" s="12">
        <f t="shared" si="32"/>
        <v>498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0.27116463546038699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0.33895579432548373</v>
      </c>
      <c r="I65" s="4">
        <f t="shared" si="4"/>
        <v>0.20337347659529026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0.27116463546038699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0.33895579432548373</v>
      </c>
      <c r="Y65" s="4">
        <f t="shared" si="12"/>
        <v>0.20337347659529026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498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0.25664137704053902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0.32080172130067375</v>
      </c>
      <c r="I66" s="4">
        <f t="shared" si="4"/>
        <v>0.19248103278040427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0.25664137704053902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0.32080172130067375</v>
      </c>
      <c r="Y66" s="4">
        <f t="shared" si="12"/>
        <v>0.19248103278040427</v>
      </c>
      <c r="Z66" s="4" t="e">
        <f t="shared" si="30"/>
        <v>#DIV/0!</v>
      </c>
      <c r="AA66" s="4" t="e">
        <f t="shared" si="31"/>
        <v>#DIV/0!</v>
      </c>
      <c r="AB66" s="12">
        <f t="shared" si="32"/>
        <v>498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0.241018034375382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0.241018034375382</v>
      </c>
      <c r="G67" s="39">
        <f>IF(C67=MAX($C$67:$C$136),A67,NA())</f>
        <v>251</v>
      </c>
      <c r="H67" s="4">
        <f t="shared" si="3"/>
        <v>0.30127254296922751</v>
      </c>
      <c r="I67" s="4">
        <f t="shared" si="4"/>
        <v>0.18076352578153648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0.65753445575932612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0.82191806969915771</v>
      </c>
      <c r="Y67" s="4">
        <f t="shared" si="12"/>
        <v>0.49315084181949459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0.224457264545666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0.28057158068208249</v>
      </c>
      <c r="I68" s="4">
        <f t="shared" si="4"/>
        <v>0.16834294840924952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0.93128825453815278</v>
      </c>
      <c r="N68" s="4">
        <f t="shared" ref="N68:N131" si="45">C68*(1/$AO$76)</f>
        <v>0.61235411560279707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1.1641103181726911</v>
      </c>
      <c r="W68" s="4">
        <f t="shared" si="29"/>
        <v>0.69846619090361461</v>
      </c>
      <c r="X68" s="4">
        <f t="shared" si="11"/>
        <v>0.76544264450349631</v>
      </c>
      <c r="Y68" s="4">
        <f t="shared" si="12"/>
        <v>0.45926558670209783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0.21025290271239999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0.2628161283905</v>
      </c>
      <c r="I69" s="4">
        <f t="shared" si="4"/>
        <v>0.15768967703429998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0.87235340399853334</v>
      </c>
      <c r="N69" s="4">
        <f t="shared" si="45"/>
        <v>0.57360242072797107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1.0904417549981666</v>
      </c>
      <c r="W69" s="4">
        <f t="shared" si="29"/>
        <v>0.65426505299890003</v>
      </c>
      <c r="X69" s="4">
        <f t="shared" si="11"/>
        <v>0.71700302590996379</v>
      </c>
      <c r="Y69" s="4">
        <f t="shared" si="12"/>
        <v>0.43020181554597831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0.195705914989385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0.24463239373673124</v>
      </c>
      <c r="I70" s="4">
        <f t="shared" si="4"/>
        <v>0.14677943624203876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0.81199697564778894</v>
      </c>
      <c r="N70" s="4">
        <f t="shared" si="45"/>
        <v>0.53391598946078767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1.0149962195597362</v>
      </c>
      <c r="W70" s="4">
        <f t="shared" si="29"/>
        <v>0.60899773173584171</v>
      </c>
      <c r="X70" s="4">
        <f t="shared" si="11"/>
        <v>0.66739498682598453</v>
      </c>
      <c r="Y70" s="4">
        <f t="shared" si="12"/>
        <v>0.40043699209559075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0.17960683949522999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0.22450854936903747</v>
      </c>
      <c r="I71" s="4">
        <f t="shared" si="4"/>
        <v>0.1347051296214225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0.74520083096974821</v>
      </c>
      <c r="N71" s="4">
        <f t="shared" si="45"/>
        <v>0.48999522282309088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0.93150103871218526</v>
      </c>
      <c r="W71" s="4">
        <f t="shared" si="29"/>
        <v>0.55890062322731116</v>
      </c>
      <c r="X71" s="4">
        <f t="shared" si="11"/>
        <v>0.61249402852886359</v>
      </c>
      <c r="Y71" s="4">
        <f t="shared" si="12"/>
        <v>0.36749641711731817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0.163150359105802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0.2039379488822525</v>
      </c>
      <c r="I72" s="4">
        <f t="shared" si="4"/>
        <v>0.1223627693293515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0.67692178939480419</v>
      </c>
      <c r="N72" s="4">
        <f t="shared" si="45"/>
        <v>0.44509940038134171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0.84615223674350526</v>
      </c>
      <c r="W72" s="4">
        <f t="shared" si="29"/>
        <v>0.50769134204610311</v>
      </c>
      <c r="X72" s="4">
        <f t="shared" si="11"/>
        <v>0.5563742504766771</v>
      </c>
      <c r="Y72" s="4">
        <f t="shared" si="12"/>
        <v>0.33382455028600627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0.14994274325198001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0.18742842906497501</v>
      </c>
      <c r="I73" s="4">
        <f t="shared" si="4"/>
        <v>0.11245705743898501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0.62212250481823461</v>
      </c>
      <c r="N73" s="4">
        <f t="shared" si="45"/>
        <v>0.4090669826212866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0.77765313102279321</v>
      </c>
      <c r="W73" s="4">
        <f t="shared" si="29"/>
        <v>0.46659187861367596</v>
      </c>
      <c r="X73" s="4">
        <f t="shared" si="11"/>
        <v>0.51133372827660828</v>
      </c>
      <c r="Y73" s="4">
        <f t="shared" si="12"/>
        <v>0.30680023696596492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0.13857707872342001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0.173221348404275</v>
      </c>
      <c r="I74" s="4">
        <f t="shared" si="4"/>
        <v>0.10393280904256501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0.57496559990854579</v>
      </c>
      <c r="N74" s="4">
        <f t="shared" si="45"/>
        <v>0.37805969281620005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0.71870699988568221</v>
      </c>
      <c r="W74" s="4">
        <f t="shared" si="29"/>
        <v>0.43122419993140937</v>
      </c>
      <c r="X74" s="4">
        <f t="shared" si="11"/>
        <v>0.47257461602025008</v>
      </c>
      <c r="Y74" s="4">
        <f t="shared" si="12"/>
        <v>0.28354476961215003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0.131601936962183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0.16450242120272876</v>
      </c>
      <c r="I75" s="4">
        <f t="shared" si="4"/>
        <v>9.8701452721637245E-2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0.54602526862041767</v>
      </c>
      <c r="N75" s="4">
        <f t="shared" si="45"/>
        <v>0.35903042783316613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0.68253158577552209</v>
      </c>
      <c r="W75" s="4">
        <f t="shared" si="29"/>
        <v>0.40951895146531325</v>
      </c>
      <c r="X75" s="4">
        <f t="shared" si="11"/>
        <v>0.44878803479145768</v>
      </c>
      <c r="Y75" s="4">
        <f t="shared" si="12"/>
        <v>0.26927282087487459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0.241018034375382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0.124810157415255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0.15601269676906876</v>
      </c>
      <c r="I76" s="4">
        <f t="shared" si="4"/>
        <v>9.3607618061441245E-2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0.51784571946539504</v>
      </c>
      <c r="N76" s="4">
        <f t="shared" si="45"/>
        <v>0.34050140331597517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0.64730714933174383</v>
      </c>
      <c r="W76" s="4">
        <f t="shared" si="29"/>
        <v>0.38838428959904625</v>
      </c>
      <c r="X76" s="4">
        <f t="shared" si="11"/>
        <v>0.42562675414496898</v>
      </c>
      <c r="Y76" s="4">
        <f t="shared" si="12"/>
        <v>0.25537605248698136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0.366548144001142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0.119990846996802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0.1499885587460025</v>
      </c>
      <c r="I77" s="4">
        <f t="shared" si="4"/>
        <v>8.9993135247601497E-2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0.49785007710218915</v>
      </c>
      <c r="N77" s="4">
        <f t="shared" si="45"/>
        <v>0.32735357949712646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0.62231259637773639</v>
      </c>
      <c r="W77" s="4">
        <f t="shared" si="29"/>
        <v>0.37338755782664185</v>
      </c>
      <c r="X77" s="4">
        <f t="shared" si="11"/>
        <v>0.40919197437140808</v>
      </c>
      <c r="Y77" s="4">
        <f t="shared" si="12"/>
        <v>0.24551518462284483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0.114136841424721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0.14267105178090125</v>
      </c>
      <c r="I78" s="4">
        <f t="shared" si="4"/>
        <v>8.5602631068540741E-2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0.47356141510537164</v>
      </c>
      <c r="N78" s="4">
        <f t="shared" si="45"/>
        <v>0.31138294734992683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0.59195176888171452</v>
      </c>
      <c r="W78" s="4">
        <f t="shared" si="29"/>
        <v>0.35517106132902876</v>
      </c>
      <c r="X78" s="4">
        <f t="shared" si="11"/>
        <v>0.38922868418740852</v>
      </c>
      <c r="Y78" s="4">
        <f t="shared" si="12"/>
        <v>0.23353721051244514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498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0.1095658290166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0.13695728627074999</v>
      </c>
      <c r="I79" s="4">
        <f t="shared" si="4"/>
        <v>8.2174371762450002E-2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0.45459597785098882</v>
      </c>
      <c r="N79" s="4">
        <f t="shared" si="45"/>
        <v>0.29891251888662856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0.56824497231373605</v>
      </c>
      <c r="W79" s="4">
        <f t="shared" si="29"/>
        <v>0.34094698338824159</v>
      </c>
      <c r="X79" s="4">
        <f t="shared" si="11"/>
        <v>0.37364064860828572</v>
      </c>
      <c r="Y79" s="4">
        <f t="shared" si="12"/>
        <v>0.22418438916497141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9.9588947230968394E-2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0.12448618403871049</v>
      </c>
      <c r="I80" s="4">
        <f t="shared" si="4"/>
        <v>7.4691710423226296E-2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0.41320122574670115</v>
      </c>
      <c r="N80" s="4">
        <f t="shared" si="45"/>
        <v>0.27169404309044359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0.51650153218337647</v>
      </c>
      <c r="W80" s="4">
        <f t="shared" si="29"/>
        <v>0.30990091931002584</v>
      </c>
      <c r="X80" s="4">
        <f t="shared" si="11"/>
        <v>0.33961755386305448</v>
      </c>
      <c r="Y80" s="4">
        <f t="shared" si="12"/>
        <v>0.20377053231783271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9.6903453351533997E-2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0.1211293166894175</v>
      </c>
      <c r="I81" s="4">
        <f t="shared" si="4"/>
        <v>7.2677590013650498E-2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0.40205893141012145</v>
      </c>
      <c r="N81" s="4">
        <f t="shared" si="45"/>
        <v>0.26436760064793041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0.50257366426265182</v>
      </c>
      <c r="W81" s="4">
        <f t="shared" si="29"/>
        <v>0.30154419855759107</v>
      </c>
      <c r="X81" s="4">
        <f t="shared" si="11"/>
        <v>0.33045950080991304</v>
      </c>
      <c r="Y81" s="4">
        <f t="shared" si="12"/>
        <v>0.19827570048594781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9.8905154819649302E-2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0.12363144352456162</v>
      </c>
      <c r="I82" s="4">
        <f t="shared" si="4"/>
        <v>7.417886611473698E-2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0.41036412514096771</v>
      </c>
      <c r="N82" s="4">
        <f t="shared" si="45"/>
        <v>0.26982855168771813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0.51295515642620959</v>
      </c>
      <c r="W82" s="4">
        <f t="shared" si="29"/>
        <v>0.30777309385572577</v>
      </c>
      <c r="X82" s="4">
        <f t="shared" si="11"/>
        <v>0.33728568960964767</v>
      </c>
      <c r="Y82" s="4">
        <f t="shared" si="12"/>
        <v>0.2023714137657886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9.6325280014223497E-2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0.12040660001777936</v>
      </c>
      <c r="I83" s="4">
        <f t="shared" si="4"/>
        <v>7.2243960010667629E-2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0.39966005143083322</v>
      </c>
      <c r="N83" s="4">
        <f t="shared" si="45"/>
        <v>0.2627902544063172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0.49957506428854154</v>
      </c>
      <c r="W83" s="4">
        <f t="shared" si="29"/>
        <v>0.2997450385731249</v>
      </c>
      <c r="X83" s="4">
        <f t="shared" si="11"/>
        <v>0.3284878180078965</v>
      </c>
      <c r="Y83" s="4">
        <f t="shared" si="12"/>
        <v>0.1970926908047379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9.0157401524841196E-2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0.1126967519060515</v>
      </c>
      <c r="I84" s="4">
        <f t="shared" si="4"/>
        <v>6.7618051143630897E-2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0.37406910963526652</v>
      </c>
      <c r="N84" s="4">
        <f t="shared" si="45"/>
        <v>0.24596332842040064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0.46758638704408317</v>
      </c>
      <c r="W84" s="4">
        <f t="shared" si="29"/>
        <v>0.28055183222644986</v>
      </c>
      <c r="X84" s="4">
        <f t="shared" si="11"/>
        <v>0.30745416052550079</v>
      </c>
      <c r="Y84" s="4">
        <f t="shared" si="12"/>
        <v>0.18447249631530049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8.9834306562992197E-2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0.11229288320374024</v>
      </c>
      <c r="I85" s="4">
        <f t="shared" si="4"/>
        <v>6.7375729922244151E-2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0.37272856695477241</v>
      </c>
      <c r="N85" s="4">
        <f t="shared" si="45"/>
        <v>0.24508187541855977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0.46591070869346551</v>
      </c>
      <c r="W85" s="4">
        <f t="shared" si="29"/>
        <v>0.27954642521607931</v>
      </c>
      <c r="X85" s="4">
        <f t="shared" si="11"/>
        <v>0.30635234427319974</v>
      </c>
      <c r="Y85" s="4">
        <f t="shared" si="12"/>
        <v>0.18381140656391984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9.3156576475952005E-2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0.11644572059494</v>
      </c>
      <c r="I86" s="4">
        <f t="shared" si="4"/>
        <v>6.9867432356964007E-2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0.38651288779022253</v>
      </c>
      <c r="N86" s="4">
        <f t="shared" si="45"/>
        <v>0.25414554131710942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0.48314110973777813</v>
      </c>
      <c r="W86" s="4">
        <f t="shared" si="29"/>
        <v>0.28988466584266692</v>
      </c>
      <c r="X86" s="4">
        <f t="shared" si="11"/>
        <v>0.31768192664638678</v>
      </c>
      <c r="Y86" s="4">
        <f t="shared" si="12"/>
        <v>0.19060915598783207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9.2620409605126894E-2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0.11577551200640862</v>
      </c>
      <c r="I87" s="4">
        <f t="shared" si="4"/>
        <v>6.9465307203845167E-2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0.38428829545955051</v>
      </c>
      <c r="N87" s="4">
        <f t="shared" si="45"/>
        <v>0.25268279520967463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0.48036036932443815</v>
      </c>
      <c r="W87" s="4">
        <f t="shared" si="29"/>
        <v>0.28821622159466287</v>
      </c>
      <c r="X87" s="4">
        <f t="shared" si="11"/>
        <v>0.31585349401209328</v>
      </c>
      <c r="Y87" s="4">
        <f t="shared" si="12"/>
        <v>0.18951209640725597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9.17006898563692E-2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0.1146258623204615</v>
      </c>
      <c r="I88" s="4">
        <f t="shared" si="4"/>
        <v>6.87755173922769E-2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0.38047231649705826</v>
      </c>
      <c r="N88" s="4">
        <f t="shared" si="45"/>
        <v>0.25017365755938326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0.47559039562132283</v>
      </c>
      <c r="W88" s="4">
        <f t="shared" si="29"/>
        <v>0.2853542373727937</v>
      </c>
      <c r="X88" s="4">
        <f t="shared" si="11"/>
        <v>0.31271707194922904</v>
      </c>
      <c r="Y88" s="4">
        <f t="shared" si="12"/>
        <v>0.18763024316953744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9.3484920237791799E-2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0.11685615029723975</v>
      </c>
      <c r="I89" s="4">
        <f t="shared" si="4"/>
        <v>7.0113690178343846E-2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0.38787520809413967</v>
      </c>
      <c r="N89" s="4">
        <f t="shared" si="45"/>
        <v>0.25504131385671547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0.48484401011767458</v>
      </c>
      <c r="W89" s="4">
        <f t="shared" si="29"/>
        <v>0.29090640607060475</v>
      </c>
      <c r="X89" s="4">
        <f t="shared" si="11"/>
        <v>0.31880164232089436</v>
      </c>
      <c r="Y89" s="4">
        <f t="shared" si="12"/>
        <v>0.1912809853925366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9.4589466079606901E-2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0.11823683259950862</v>
      </c>
      <c r="I90" s="4">
        <f t="shared" si="4"/>
        <v>7.094209955970518E-2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0.39245804292090947</v>
      </c>
      <c r="N90" s="4">
        <f t="shared" si="45"/>
        <v>0.25805468566037043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0.49057255365113683</v>
      </c>
      <c r="W90" s="4">
        <f t="shared" si="29"/>
        <v>0.2943435321906821</v>
      </c>
      <c r="X90" s="4">
        <f t="shared" si="11"/>
        <v>0.32256835707546305</v>
      </c>
      <c r="Y90" s="4">
        <f t="shared" si="12"/>
        <v>0.19354101424527781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9.6062448052924201E-2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0.12007806006615525</v>
      </c>
      <c r="I91" s="4">
        <f t="shared" si="4"/>
        <v>7.2046836039693155E-2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0.39856954398403388</v>
      </c>
      <c r="N91" s="4">
        <f t="shared" si="45"/>
        <v>0.2620732081857845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0.49821192998004238</v>
      </c>
      <c r="W91" s="4">
        <f t="shared" si="29"/>
        <v>0.29892715798802538</v>
      </c>
      <c r="X91" s="4">
        <f t="shared" si="11"/>
        <v>0.32759151023223065</v>
      </c>
      <c r="Y91" s="4">
        <f t="shared" si="12"/>
        <v>0.19655490613933838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9.26274440756404E-2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0.1157843050945505</v>
      </c>
      <c r="I92" s="4">
        <f t="shared" si="4"/>
        <v>6.9470583056730303E-2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0.38431748194981352</v>
      </c>
      <c r="N92" s="4">
        <f t="shared" si="45"/>
        <v>0.25270198633266522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0.48039685243726693</v>
      </c>
      <c r="W92" s="4">
        <f t="shared" si="29"/>
        <v>0.28823811146236011</v>
      </c>
      <c r="X92" s="4">
        <f t="shared" si="11"/>
        <v>0.31587748291583151</v>
      </c>
      <c r="Y92" s="4">
        <f t="shared" si="12"/>
        <v>0.18952648974949893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8.7004382787612397E-2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0.1087554784845155</v>
      </c>
      <c r="I93" s="4">
        <f t="shared" si="4"/>
        <v>6.5253287090709294E-2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0.36098702328683163</v>
      </c>
      <c r="N93" s="4">
        <f t="shared" si="45"/>
        <v>0.23736140589308596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0.45123377910853957</v>
      </c>
      <c r="W93" s="4">
        <f t="shared" si="29"/>
        <v>0.2707402674651237</v>
      </c>
      <c r="X93" s="4">
        <f t="shared" si="11"/>
        <v>0.29670175736635745</v>
      </c>
      <c r="Y93" s="4">
        <f t="shared" si="12"/>
        <v>0.17802105441981447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8.7618081928633199E-2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0.10952260241079149</v>
      </c>
      <c r="I94" s="4">
        <f t="shared" si="4"/>
        <v>6.5713561446474902E-2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0.36353330220994728</v>
      </c>
      <c r="N94" s="4">
        <f t="shared" si="45"/>
        <v>0.23903567201900827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0.45441662776243408</v>
      </c>
      <c r="W94" s="4">
        <f t="shared" si="29"/>
        <v>0.27264997665746049</v>
      </c>
      <c r="X94" s="4">
        <f t="shared" si="11"/>
        <v>0.29879459002376035</v>
      </c>
      <c r="Y94" s="4">
        <f t="shared" si="12"/>
        <v>0.17927675401425619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8.9652635839237702E-2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0.11206579479904713</v>
      </c>
      <c r="I95" s="4">
        <f t="shared" si="4"/>
        <v>6.7239476879428273E-2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0.37197480292949808</v>
      </c>
      <c r="N95" s="4">
        <f t="shared" si="45"/>
        <v>0.24458624960043007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0.46496850366187259</v>
      </c>
      <c r="W95" s="4">
        <f t="shared" si="29"/>
        <v>0.27898110219712358</v>
      </c>
      <c r="X95" s="4">
        <f t="shared" si="11"/>
        <v>0.30573281200053759</v>
      </c>
      <c r="Y95" s="4">
        <f t="shared" si="12"/>
        <v>0.18343968720032255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8.9779840780851605E-2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0.11222480097606451</v>
      </c>
      <c r="I96" s="4">
        <f t="shared" si="4"/>
        <v>6.7334880585638704E-2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0.37250258476932413</v>
      </c>
      <c r="N96" s="4">
        <f t="shared" si="45"/>
        <v>0.24493328434523975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0.46562823096165518</v>
      </c>
      <c r="W96" s="4">
        <f t="shared" si="29"/>
        <v>0.27937693857699308</v>
      </c>
      <c r="X96" s="4">
        <f t="shared" si="11"/>
        <v>0.30616660543154972</v>
      </c>
      <c r="Y96" s="4">
        <f t="shared" si="12"/>
        <v>0.18369996325892982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8.4326586794833097E-2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0.10540823349354136</v>
      </c>
      <c r="I97" s="4">
        <f t="shared" si="4"/>
        <v>6.324494009612483E-2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0.34987666799861</v>
      </c>
      <c r="N97" s="4">
        <f t="shared" si="45"/>
        <v>0.23005596447535243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0.43734583499826252</v>
      </c>
      <c r="W97" s="4">
        <f t="shared" si="29"/>
        <v>0.26240750099895749</v>
      </c>
      <c r="X97" s="4">
        <f t="shared" si="11"/>
        <v>0.28756995559419052</v>
      </c>
      <c r="Y97" s="4">
        <f t="shared" si="12"/>
        <v>0.17254197335651433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8.1350928216345694E-2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0.10168866027043212</v>
      </c>
      <c r="I98" s="4">
        <f t="shared" si="4"/>
        <v>6.1013196162259267E-2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0.33753046085191635</v>
      </c>
      <c r="N98" s="4">
        <f t="shared" si="45"/>
        <v>0.22193790787845932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0.42191307606489542</v>
      </c>
      <c r="W98" s="4">
        <f t="shared" si="29"/>
        <v>0.25314784563893727</v>
      </c>
      <c r="X98" s="4">
        <f t="shared" si="11"/>
        <v>0.27742238484807413</v>
      </c>
      <c r="Y98" s="4">
        <f t="shared" si="12"/>
        <v>0.16645343090884449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8.2295940093341693E-2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0.10286992511667711</v>
      </c>
      <c r="I99" s="4">
        <f t="shared" si="4"/>
        <v>6.1721955070006274E-2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0.34145137855189289</v>
      </c>
      <c r="N99" s="4">
        <f t="shared" si="45"/>
        <v>0.22451604636439051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0.42681422318986612</v>
      </c>
      <c r="W99" s="4">
        <f t="shared" si="29"/>
        <v>0.25608853391391967</v>
      </c>
      <c r="X99" s="4">
        <f t="shared" si="11"/>
        <v>0.28064505795548816</v>
      </c>
      <c r="Y99" s="4">
        <f t="shared" si="12"/>
        <v>0.16838703477329289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7.3899452094362897E-2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9.2374315117953618E-2</v>
      </c>
      <c r="I100" s="4">
        <f t="shared" si="4"/>
        <v>5.5424589070772176E-2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0.30661378633295799</v>
      </c>
      <c r="N100" s="4">
        <f t="shared" si="45"/>
        <v>0.20160912912474782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0.38326723291619746</v>
      </c>
      <c r="W100" s="4">
        <f t="shared" si="29"/>
        <v>0.2299603397497185</v>
      </c>
      <c r="X100" s="4">
        <f t="shared" si="11"/>
        <v>0.25201141140593475</v>
      </c>
      <c r="Y100" s="4">
        <f t="shared" si="12"/>
        <v>0.15120684684356087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6.6135872653186795E-2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8.2669840816483486E-2</v>
      </c>
      <c r="I101" s="4">
        <f t="shared" ref="I101:I164" si="53">C101-(C101*25%)</f>
        <v>4.9601904489890096E-2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0.2744021741965631</v>
      </c>
      <c r="N101" s="4">
        <f t="shared" si="45"/>
        <v>0.18042888426951287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0.3430027177457039</v>
      </c>
      <c r="W101" s="4">
        <f t="shared" si="29"/>
        <v>0.20580163064742232</v>
      </c>
      <c r="X101" s="4">
        <f t="shared" ref="X101:X164" si="54">N101+(N101*25%)</f>
        <v>0.22553610533689109</v>
      </c>
      <c r="Y101" s="4">
        <f t="shared" ref="Y101:Y164" si="55">N101-(N101*25%)</f>
        <v>0.13532166320213465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6.3186896478412996E-2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7.8983620598016252E-2</v>
      </c>
      <c r="I102" s="4">
        <f t="shared" si="53"/>
        <v>4.7390172358809747E-2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0.26216667413360589</v>
      </c>
      <c r="N102" s="4">
        <f t="shared" si="45"/>
        <v>0.17238362139467314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0.32770834266700738</v>
      </c>
      <c r="W102" s="4">
        <f t="shared" ref="W102:W116" si="63">M102-(M102*25%)</f>
        <v>0.19662500560020441</v>
      </c>
      <c r="X102" s="4">
        <f t="shared" si="54"/>
        <v>0.21547952674334142</v>
      </c>
      <c r="Y102" s="4">
        <f t="shared" si="55"/>
        <v>0.12928771604600486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5.65056973236122E-2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7.0632121654515254E-2</v>
      </c>
      <c r="I103" s="4">
        <f t="shared" si="53"/>
        <v>4.2379272992709147E-2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0.23444593044687032</v>
      </c>
      <c r="N103" s="4">
        <f t="shared" si="45"/>
        <v>0.15415627728137168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0.2930574130585879</v>
      </c>
      <c r="W103" s="4">
        <f t="shared" si="63"/>
        <v>0.17583444783515273</v>
      </c>
      <c r="X103" s="4">
        <f t="shared" si="54"/>
        <v>0.19269534660171461</v>
      </c>
      <c r="Y103" s="4">
        <f t="shared" si="55"/>
        <v>0.11561720796102876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4.5533548469792802E-2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5.6916935587241001E-2</v>
      </c>
      <c r="I104" s="4">
        <f t="shared" si="53"/>
        <v>3.4150161352344603E-2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0.18892174848158866</v>
      </c>
      <c r="N104" s="4">
        <f t="shared" si="45"/>
        <v>0.12422255906894167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0.23615218560198581</v>
      </c>
      <c r="W104" s="4">
        <f t="shared" si="63"/>
        <v>0.14169131136119151</v>
      </c>
      <c r="X104" s="4">
        <f t="shared" si="54"/>
        <v>0.15527819883617708</v>
      </c>
      <c r="Y104" s="4">
        <f t="shared" si="55"/>
        <v>9.3166919301706258E-2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3.2349635806140198E-2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4.0437044757675247E-2</v>
      </c>
      <c r="I105" s="4">
        <f t="shared" si="53"/>
        <v>2.4262226854605148E-2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0.13422081003181746</v>
      </c>
      <c r="N105" s="4">
        <f t="shared" si="45"/>
        <v>8.8254807275846989E-2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0.16777601253977181</v>
      </c>
      <c r="W105" s="4">
        <f t="shared" si="63"/>
        <v>0.1006656075238631</v>
      </c>
      <c r="X105" s="4">
        <f t="shared" si="54"/>
        <v>0.11031850909480874</v>
      </c>
      <c r="Y105" s="4">
        <f t="shared" si="55"/>
        <v>6.6191105456885238E-2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2.9664070304053498E-2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3.7080087880066871E-2</v>
      </c>
      <c r="I106" s="4">
        <f t="shared" si="53"/>
        <v>2.2248052728040126E-2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0.12307821852804655</v>
      </c>
      <c r="N106" s="4">
        <f t="shared" si="45"/>
        <v>8.0928169435666483E-2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0.15384777316005818</v>
      </c>
      <c r="W106" s="4">
        <f t="shared" si="63"/>
        <v>9.2308663896034912E-2</v>
      </c>
      <c r="X106" s="4">
        <f t="shared" si="54"/>
        <v>0.10116021179458311</v>
      </c>
      <c r="Y106" s="4">
        <f t="shared" si="55"/>
        <v>6.0696127076749859E-2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2.5419260349835299E-2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3.1774075437294123E-2</v>
      </c>
      <c r="I107" s="4">
        <f t="shared" si="53"/>
        <v>1.9064445262376474E-2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0.10546621714724128</v>
      </c>
      <c r="N107" s="4">
        <f t="shared" si="45"/>
        <v>6.934767169290619E-2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0.13183277143405159</v>
      </c>
      <c r="W107" s="4">
        <f t="shared" si="63"/>
        <v>7.9099662860430964E-2</v>
      </c>
      <c r="X107" s="4">
        <f t="shared" si="54"/>
        <v>8.6684589616132735E-2</v>
      </c>
      <c r="Y107" s="4">
        <f t="shared" si="55"/>
        <v>5.2010753769679646E-2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2.5039104845243802E-2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3.1298881056554755E-2</v>
      </c>
      <c r="I108" s="4">
        <f t="shared" si="53"/>
        <v>1.8779328633932852E-2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0.10388892644542014</v>
      </c>
      <c r="N108" s="4">
        <f t="shared" si="45"/>
        <v>6.8310548709709984E-2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0.12986115805677517</v>
      </c>
      <c r="W108" s="4">
        <f t="shared" si="63"/>
        <v>7.7916694834065103E-2</v>
      </c>
      <c r="X108" s="4">
        <f t="shared" si="54"/>
        <v>8.538818588713748E-2</v>
      </c>
      <c r="Y108" s="4">
        <f t="shared" si="55"/>
        <v>5.1232911532282488E-2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2.87892588106166E-2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3.5986573513270753E-2</v>
      </c>
      <c r="I109" s="4">
        <f t="shared" si="53"/>
        <v>2.159194410796245E-2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0.11944856693079556</v>
      </c>
      <c r="N109" s="4">
        <f t="shared" si="45"/>
        <v>7.8541548448072082E-2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0.14931070866349444</v>
      </c>
      <c r="W109" s="4">
        <f t="shared" si="63"/>
        <v>8.9586425198096675E-2</v>
      </c>
      <c r="X109" s="4">
        <f t="shared" si="54"/>
        <v>9.8176935560090106E-2</v>
      </c>
      <c r="Y109" s="4">
        <f t="shared" si="55"/>
        <v>5.8906161336054058E-2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3.7702616550958398E-2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4.7128270688698001E-2</v>
      </c>
      <c r="I110" s="4">
        <f t="shared" si="53"/>
        <v>2.8276962413218799E-2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0.15643068639518126</v>
      </c>
      <c r="N110" s="4">
        <f t="shared" si="45"/>
        <v>0.10285856624291333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0.19553835799397656</v>
      </c>
      <c r="W110" s="4">
        <f t="shared" si="63"/>
        <v>0.11732301479638595</v>
      </c>
      <c r="X110" s="4">
        <f t="shared" si="54"/>
        <v>0.12857320780364165</v>
      </c>
      <c r="Y110" s="4">
        <f t="shared" si="55"/>
        <v>7.7143924682184992E-2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2.9532534958377901E-2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3.6915668697972373E-2</v>
      </c>
      <c r="I111" s="4">
        <f t="shared" si="53"/>
        <v>2.2149401218783425E-2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0.12253246955114329</v>
      </c>
      <c r="N111" s="4">
        <f t="shared" si="45"/>
        <v>8.0569320679157189E-2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0.15316558693892912</v>
      </c>
      <c r="W111" s="4">
        <f t="shared" si="63"/>
        <v>9.189935216335747E-2</v>
      </c>
      <c r="X111" s="4">
        <f t="shared" si="54"/>
        <v>0.10071165084894648</v>
      </c>
      <c r="Y111" s="4">
        <f t="shared" si="55"/>
        <v>6.0426990509367895E-2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2.3408606392212199E-2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2.926075799026525E-2</v>
      </c>
      <c r="I112" s="4">
        <f t="shared" si="53"/>
        <v>1.7556454794159147E-2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9.7123878936601252E-2</v>
      </c>
      <c r="N112" s="4">
        <f t="shared" si="45"/>
        <v>6.386229687781278E-2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0.12140484867075156</v>
      </c>
      <c r="W112" s="4">
        <f t="shared" si="63"/>
        <v>7.2842909202450942E-2</v>
      </c>
      <c r="X112" s="4">
        <f t="shared" si="54"/>
        <v>7.9827871097265968E-2</v>
      </c>
      <c r="Y112" s="4">
        <f t="shared" si="55"/>
        <v>4.7896722658359585E-2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1.5020890316081399E-2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1.8776112895101747E-2</v>
      </c>
      <c r="I113" s="4">
        <f t="shared" si="53"/>
        <v>1.1265667737061049E-2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6.2322682014270298E-2</v>
      </c>
      <c r="N113" s="4">
        <f t="shared" si="45"/>
        <v>4.0979310799714758E-2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7.7903352517837865E-2</v>
      </c>
      <c r="W113" s="4">
        <f t="shared" si="63"/>
        <v>4.6742011510702723E-2</v>
      </c>
      <c r="X113" s="4">
        <f t="shared" si="54"/>
        <v>5.1224138499643447E-2</v>
      </c>
      <c r="Y113" s="4">
        <f t="shared" si="55"/>
        <v>3.0734483099786068E-2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1.45849679353201E-2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1.8231209919150126E-2</v>
      </c>
      <c r="I114" s="4">
        <f t="shared" si="53"/>
        <v>1.0938725951490074E-2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6.0514010800553748E-2</v>
      </c>
      <c r="N114" s="4">
        <f t="shared" si="45"/>
        <v>3.9790047157556088E-2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7.5642513500692191E-2</v>
      </c>
      <c r="W114" s="4">
        <f t="shared" si="63"/>
        <v>4.5385508100415313E-2</v>
      </c>
      <c r="X114" s="4">
        <f t="shared" si="54"/>
        <v>4.9737558946945107E-2</v>
      </c>
      <c r="Y114" s="4">
        <f t="shared" si="55"/>
        <v>2.9842535368167066E-2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1.565063160612E-2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1.9563289507649999E-2</v>
      </c>
      <c r="I115" s="4">
        <f t="shared" si="53"/>
        <v>1.173797370459E-2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6.4935520890293114E-2</v>
      </c>
      <c r="N115" s="4">
        <f t="shared" si="45"/>
        <v>4.2697342388047226E-2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8.1169401112866385E-2</v>
      </c>
      <c r="W115" s="4">
        <f t="shared" si="63"/>
        <v>4.8701640667719835E-2</v>
      </c>
      <c r="X115" s="4">
        <f t="shared" si="54"/>
        <v>5.3371677985059034E-2</v>
      </c>
      <c r="Y115" s="4">
        <f t="shared" si="55"/>
        <v>3.2023006791035417E-2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9.6888742503046296E-3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1.2111092812880787E-2</v>
      </c>
      <c r="I116" s="4">
        <f t="shared" si="53"/>
        <v>7.2666556877284717E-3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4.0199789511246087E-2</v>
      </c>
      <c r="N116" s="4">
        <f t="shared" si="45"/>
        <v>2.643274671791666E-2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5.0249736889057608E-2</v>
      </c>
      <c r="W116" s="4">
        <f t="shared" si="63"/>
        <v>3.0149842133434565E-2</v>
      </c>
      <c r="X116" s="4">
        <f t="shared" si="54"/>
        <v>3.3040933397395826E-2</v>
      </c>
      <c r="Y116" s="4">
        <f t="shared" si="55"/>
        <v>1.9824560038437494E-2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1.92499475493252E-2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2.40624344366565E-2</v>
      </c>
      <c r="I117" s="4">
        <f t="shared" si="53"/>
        <v>1.44374606619939E-2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7.9869324298544792E-2</v>
      </c>
      <c r="N117" s="4">
        <f t="shared" si="45"/>
        <v>5.2516832684508762E-2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9.9836655373180982E-2</v>
      </c>
      <c r="W117" s="4">
        <f>M117-(M117*25%)</f>
        <v>5.9901993223908594E-2</v>
      </c>
      <c r="X117" s="4">
        <f t="shared" si="54"/>
        <v>6.5646040855635954E-2</v>
      </c>
      <c r="Y117" s="4">
        <f t="shared" si="55"/>
        <v>3.9387624513381569E-2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2.0349918916822099E-2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2.5437398646027624E-2</v>
      </c>
      <c r="I118" s="4">
        <f t="shared" si="53"/>
        <v>1.5262439187616574E-2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8.4433179324362936E-2</v>
      </c>
      <c r="N118" s="4">
        <f t="shared" si="45"/>
        <v>5.5517724615074565E-2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0.10554147415545367</v>
      </c>
      <c r="W118" s="4">
        <f t="shared" ref="W118:W181" si="67">M118-(M118*25%)</f>
        <v>6.3324884493272199E-2</v>
      </c>
      <c r="X118" s="4">
        <f t="shared" si="54"/>
        <v>6.9397155768843199E-2</v>
      </c>
      <c r="Y118" s="4">
        <f t="shared" si="55"/>
        <v>4.1638293461305924E-2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1.9873540278526301E-2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2.4841925348157878E-2</v>
      </c>
      <c r="I119" s="4">
        <f t="shared" si="53"/>
        <v>1.4905155208894726E-2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8.245665238300616E-2</v>
      </c>
      <c r="N119" s="4">
        <f t="shared" si="45"/>
        <v>5.4218090048395888E-2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0.1030708154787577</v>
      </c>
      <c r="W119" s="4">
        <f t="shared" si="67"/>
        <v>6.1842489287254623E-2</v>
      </c>
      <c r="X119" s="4">
        <f t="shared" si="54"/>
        <v>6.7772612560494855E-2</v>
      </c>
      <c r="Y119" s="4">
        <f t="shared" si="55"/>
        <v>4.0663567536296914E-2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1.64625522862747E-2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2.0578190357843376E-2</v>
      </c>
      <c r="I120" s="4">
        <f t="shared" si="53"/>
        <v>1.2346914214706024E-2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6.8304234282462531E-2</v>
      </c>
      <c r="N120" s="4">
        <f t="shared" si="45"/>
        <v>4.4912387514976504E-2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8.538029285307816E-2</v>
      </c>
      <c r="W120" s="4">
        <f t="shared" si="67"/>
        <v>5.1228175711846902E-2</v>
      </c>
      <c r="X120" s="4">
        <f t="shared" si="54"/>
        <v>5.614048439372063E-2</v>
      </c>
      <c r="Y120" s="4">
        <f t="shared" si="55"/>
        <v>3.3684290636232378E-2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1.14879747244506E-2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1.435996840556325E-2</v>
      </c>
      <c r="I121" s="4">
        <f t="shared" si="53"/>
        <v>8.6159810433379495E-3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4.7664378121009196E-2</v>
      </c>
      <c r="N121" s="4">
        <f t="shared" si="45"/>
        <v>3.1340970926904514E-2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5.9580472651261498E-2</v>
      </c>
      <c r="W121" s="4">
        <f t="shared" si="67"/>
        <v>3.5748283590756894E-2</v>
      </c>
      <c r="X121" s="4">
        <f t="shared" si="54"/>
        <v>3.9176213658630644E-2</v>
      </c>
      <c r="Y121" s="4">
        <f t="shared" si="55"/>
        <v>2.3505728195178384E-2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1.4745723853049101E-2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1.8432154816311375E-2</v>
      </c>
      <c r="I122" s="4">
        <f t="shared" si="53"/>
        <v>1.1059292889786826E-2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6.1180997891978721E-2</v>
      </c>
      <c r="N122" s="4">
        <f t="shared" si="45"/>
        <v>4.0228614151714706E-2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7.6476247364973396E-2</v>
      </c>
      <c r="W122" s="4">
        <f t="shared" si="67"/>
        <v>4.5885748418984039E-2</v>
      </c>
      <c r="X122" s="4">
        <f t="shared" si="54"/>
        <v>5.0285767689643379E-2</v>
      </c>
      <c r="Y122" s="4">
        <f t="shared" si="55"/>
        <v>3.017146061378603E-2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2.04239644475874E-2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2.5529955559484251E-2</v>
      </c>
      <c r="I123" s="4">
        <f t="shared" si="53"/>
        <v>1.531797333569055E-2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8.4740399200905356E-2</v>
      </c>
      <c r="N123" s="4">
        <f t="shared" si="45"/>
        <v>5.5719732269395333E-2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0.1059254990011317</v>
      </c>
      <c r="W123" s="4">
        <f t="shared" si="67"/>
        <v>6.3555299400679013E-2</v>
      </c>
      <c r="X123" s="4">
        <f t="shared" si="54"/>
        <v>6.964966533674416E-2</v>
      </c>
      <c r="Y123" s="4">
        <f t="shared" si="55"/>
        <v>4.17897992020465E-2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2.6175762699172499E-2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3.2719703373965625E-2</v>
      </c>
      <c r="I124" s="4">
        <f t="shared" si="53"/>
        <v>1.9631822024379374E-2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0.10860499616557381</v>
      </c>
      <c r="N124" s="4">
        <f t="shared" si="45"/>
        <v>7.1411527046474271E-2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0.13575624520696727</v>
      </c>
      <c r="W124" s="4">
        <f t="shared" si="67"/>
        <v>8.1453747124180353E-2</v>
      </c>
      <c r="X124" s="4">
        <f t="shared" si="54"/>
        <v>8.9264408808092832E-2</v>
      </c>
      <c r="Y124" s="4">
        <f t="shared" si="55"/>
        <v>5.3558645284855703E-2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2.3580128711359099E-2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2.9475160889198875E-2</v>
      </c>
      <c r="I125" s="4">
        <f t="shared" si="53"/>
        <v>1.7685096533519323E-2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9.7835536550071614E-2</v>
      </c>
      <c r="N125" s="4">
        <f t="shared" si="45"/>
        <v>6.4330236279372982E-2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0.12229442068758951</v>
      </c>
      <c r="W125" s="4">
        <f t="shared" si="67"/>
        <v>7.3376652412553714E-2</v>
      </c>
      <c r="X125" s="4">
        <f t="shared" si="54"/>
        <v>8.0412795349216221E-2</v>
      </c>
      <c r="Y125" s="4">
        <f t="shared" si="55"/>
        <v>4.8247677209529737E-2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2.70585640964052E-2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3.3823205120506503E-2</v>
      </c>
      <c r="I126" s="4">
        <f t="shared" si="53"/>
        <v>2.0293923072303901E-2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0.11226779840989778</v>
      </c>
      <c r="N126" s="4">
        <f t="shared" si="45"/>
        <v>7.3819945726749867E-2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0.14033474801237222</v>
      </c>
      <c r="W126" s="4">
        <f t="shared" si="67"/>
        <v>8.4200848807423345E-2</v>
      </c>
      <c r="X126" s="4">
        <f t="shared" si="54"/>
        <v>9.2274932158437337E-2</v>
      </c>
      <c r="Y126" s="4">
        <f t="shared" si="55"/>
        <v>5.5364959295062396E-2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3.1980376453260198E-2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3.9975470566575244E-2</v>
      </c>
      <c r="I127" s="4">
        <f t="shared" si="53"/>
        <v>2.3985282339945149E-2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0.13268872819471775</v>
      </c>
      <c r="N127" s="4">
        <f t="shared" si="45"/>
        <v>8.7247410678910869E-2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0.16586091024339719</v>
      </c>
      <c r="W127" s="4">
        <f t="shared" si="67"/>
        <v>9.9516546146038304E-2</v>
      </c>
      <c r="X127" s="4">
        <f t="shared" si="54"/>
        <v>0.10905926334863858</v>
      </c>
      <c r="Y127" s="4">
        <f t="shared" si="55"/>
        <v>6.5435558009183159E-2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1.9577406536335499E-2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2.4471758170419373E-2</v>
      </c>
      <c r="I128" s="4">
        <f t="shared" si="53"/>
        <v>1.4683054902251625E-2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8.1227973612314763E-2</v>
      </c>
      <c r="N128" s="4">
        <f t="shared" si="45"/>
        <v>5.341019142160628E-2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0.10153496701539345</v>
      </c>
      <c r="W128" s="4">
        <f t="shared" si="67"/>
        <v>6.0920980209236072E-2</v>
      </c>
      <c r="X128" s="4">
        <f t="shared" si="54"/>
        <v>6.6762739277007849E-2</v>
      </c>
      <c r="Y128" s="4">
        <f t="shared" si="55"/>
        <v>4.0057643566204712E-2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1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2.3456856123466201E-2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2.9321070154332753E-2</v>
      </c>
      <c r="I129" s="4">
        <f t="shared" si="53"/>
        <v>1.7592642092599649E-2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9.7324070309744951E-2</v>
      </c>
      <c r="N129" s="4">
        <f t="shared" si="45"/>
        <v>6.3993929603400529E-2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0.12165508788718118</v>
      </c>
      <c r="W129" s="4">
        <f t="shared" si="67"/>
        <v>7.2993052732308716E-2</v>
      </c>
      <c r="X129" s="4">
        <f t="shared" si="54"/>
        <v>7.9992412004250668E-2</v>
      </c>
      <c r="Y129" s="4">
        <f t="shared" si="55"/>
        <v>4.7995447202550397E-2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2.00859092931138E-2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2.5107386616392249E-2</v>
      </c>
      <c r="I130" s="4">
        <f t="shared" si="53"/>
        <v>1.5064431969835351E-2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8.3337785677192508E-2</v>
      </c>
      <c r="N130" s="4">
        <f t="shared" si="45"/>
        <v>5.4797465549440129E-2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0.10417223209649064</v>
      </c>
      <c r="W130" s="4">
        <f t="shared" si="67"/>
        <v>6.2503339257894378E-2</v>
      </c>
      <c r="X130" s="4">
        <f t="shared" si="54"/>
        <v>6.8496831936800159E-2</v>
      </c>
      <c r="Y130" s="4">
        <f t="shared" si="55"/>
        <v>4.1098099162080098E-2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1.41515022666149E-2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1.7689377833268627E-2</v>
      </c>
      <c r="I131" s="4">
        <f t="shared" si="53"/>
        <v>1.0613626699961175E-2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5.8715532650034589E-2</v>
      </c>
      <c r="N131" s="4">
        <f t="shared" si="45"/>
        <v>3.8607485805659432E-2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7.3394415812543232E-2</v>
      </c>
      <c r="W131" s="4">
        <f t="shared" si="67"/>
        <v>4.403664948752594E-2</v>
      </c>
      <c r="X131" s="4">
        <f t="shared" si="54"/>
        <v>4.8259357257074288E-2</v>
      </c>
      <c r="Y131" s="4">
        <f t="shared" si="55"/>
        <v>2.8955614354244576E-2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1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3.0043770751681301E-2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3.7554713439601629E-2</v>
      </c>
      <c r="I132" s="4">
        <f t="shared" si="53"/>
        <v>2.2532828063760977E-2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0.1246536211679852</v>
      </c>
      <c r="N132" s="4">
        <f t="shared" ref="N132:N195" si="76">C132*(1/$AO$76)</f>
        <v>8.1964050953120357E-2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0.15581702645998149</v>
      </c>
      <c r="W132" s="4">
        <f t="shared" si="67"/>
        <v>9.3490215875988908E-2</v>
      </c>
      <c r="X132" s="4">
        <f t="shared" si="54"/>
        <v>0.10245506369140045</v>
      </c>
      <c r="Y132" s="4">
        <f t="shared" si="55"/>
        <v>6.1473038214840264E-2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3.4012041537686902E-2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4.2515051922108624E-2</v>
      </c>
      <c r="I133" s="4">
        <f t="shared" si="53"/>
        <v>2.5509031153265176E-2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0.14111824298057984</v>
      </c>
      <c r="N133" s="4">
        <f t="shared" si="76"/>
        <v>9.2790107095947899E-2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0.17639780372572481</v>
      </c>
      <c r="W133" s="4">
        <f t="shared" si="67"/>
        <v>0.10583868223543488</v>
      </c>
      <c r="X133" s="4">
        <f t="shared" si="54"/>
        <v>0.11598763386993488</v>
      </c>
      <c r="Y133" s="4">
        <f t="shared" si="55"/>
        <v>6.9592580321960917E-2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2.3191601529351201E-2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2.8989501911689003E-2</v>
      </c>
      <c r="I134" s="4">
        <f t="shared" si="53"/>
        <v>1.7393701147013399E-2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9.6223511196803752E-2</v>
      </c>
      <c r="N134" s="4">
        <f t="shared" si="76"/>
        <v>6.3270274066041771E-2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0.12027938899600468</v>
      </c>
      <c r="W134" s="4">
        <f t="shared" si="67"/>
        <v>7.2167633397602821E-2</v>
      </c>
      <c r="X134" s="4">
        <f t="shared" si="54"/>
        <v>7.908784258255222E-2</v>
      </c>
      <c r="Y134" s="4">
        <f t="shared" si="55"/>
        <v>4.7452705549531328E-2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1.7511221987418099E-2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2.1889027484272624E-2</v>
      </c>
      <c r="I135" s="4">
        <f t="shared" si="53"/>
        <v>1.3133416490563574E-2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7.2655235251585501E-2</v>
      </c>
      <c r="N135" s="4">
        <f t="shared" si="76"/>
        <v>4.777332056921707E-2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9.081904406448188E-2</v>
      </c>
      <c r="W135" s="4">
        <f t="shared" si="67"/>
        <v>5.4491426438689122E-2</v>
      </c>
      <c r="X135" s="4">
        <f t="shared" si="54"/>
        <v>5.9716650711521338E-2</v>
      </c>
      <c r="Y135" s="4">
        <f t="shared" si="55"/>
        <v>3.5829990426912803E-2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2.0726501048259498E-2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2.5908126310324374E-2</v>
      </c>
      <c r="I136" s="4">
        <f t="shared" si="53"/>
        <v>1.5544875786194623E-2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8.5995643861148927E-2</v>
      </c>
      <c r="N136" s="4">
        <f t="shared" si="76"/>
        <v>5.6545098883913389E-2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0.10749455482643616</v>
      </c>
      <c r="W136" s="4">
        <f t="shared" si="67"/>
        <v>6.4496732895861691E-2</v>
      </c>
      <c r="X136" s="4">
        <f t="shared" si="54"/>
        <v>7.068137360489174E-2</v>
      </c>
      <c r="Y136" s="4">
        <f t="shared" si="55"/>
        <v>4.2408824162935038E-2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2.2656043766607199E-2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2.8320054708258997E-2</v>
      </c>
      <c r="I137" s="4">
        <f t="shared" si="53"/>
        <v>1.69920328249554E-2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9.4001446096439192E-2</v>
      </c>
      <c r="N137" s="4">
        <f t="shared" si="76"/>
        <v>6.1809189699611772E-2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0.11750180762054899</v>
      </c>
      <c r="W137" s="4">
        <f t="shared" si="67"/>
        <v>7.0501084572329398E-2</v>
      </c>
      <c r="X137" s="4">
        <f t="shared" si="54"/>
        <v>7.7261487124514722E-2</v>
      </c>
      <c r="Y137" s="4">
        <f t="shared" si="55"/>
        <v>4.6356892274708829E-2</v>
      </c>
      <c r="Z137" s="4" t="e">
        <f t="shared" si="64"/>
        <v>#DIV/0!</v>
      </c>
      <c r="AA137" s="4" t="e">
        <f t="shared" si="65"/>
        <v>#DIV/0!</v>
      </c>
      <c r="AB137" s="12">
        <f>$AO$78</f>
        <v>498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2.58896100380985E-2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3.2362012547623123E-2</v>
      </c>
      <c r="I138" s="4">
        <f t="shared" si="53"/>
        <v>1.9417207528573874E-2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0.10741772957029357</v>
      </c>
      <c r="N138" s="4">
        <f t="shared" si="76"/>
        <v>7.063085835190544E-2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0.13427216196286695</v>
      </c>
      <c r="W138" s="4">
        <f t="shared" si="67"/>
        <v>8.0563297177720178E-2</v>
      </c>
      <c r="X138" s="4">
        <f t="shared" si="54"/>
        <v>8.8288572939881793E-2</v>
      </c>
      <c r="Y138" s="4">
        <f t="shared" si="55"/>
        <v>5.297314376392908E-2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498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2.41800170347433E-2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3.0225021293429126E-2</v>
      </c>
      <c r="I139" s="4">
        <f t="shared" si="53"/>
        <v>1.8135012776057474E-2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0.10032451346393144</v>
      </c>
      <c r="N139" s="4">
        <f t="shared" si="76"/>
        <v>6.596682435982533E-2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0.12540564182991429</v>
      </c>
      <c r="W139" s="4">
        <f t="shared" si="67"/>
        <v>7.5243385097948576E-2</v>
      </c>
      <c r="X139" s="4">
        <f t="shared" si="54"/>
        <v>8.2458530449781658E-2</v>
      </c>
      <c r="Y139" s="4">
        <f t="shared" si="55"/>
        <v>4.9475118269869001E-2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498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1.83157986591353E-2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2.2894748323919124E-2</v>
      </c>
      <c r="I140" s="4">
        <f t="shared" si="53"/>
        <v>1.3736848994351476E-2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7.5993477859871345E-2</v>
      </c>
      <c r="N140" s="4">
        <f t="shared" si="76"/>
        <v>4.996833010584889E-2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9.4991847324839174E-2</v>
      </c>
      <c r="W140" s="4">
        <f t="shared" si="67"/>
        <v>5.6995108394903508E-2</v>
      </c>
      <c r="X140" s="4">
        <f t="shared" si="54"/>
        <v>6.2460412632311113E-2</v>
      </c>
      <c r="Y140" s="4">
        <f t="shared" si="55"/>
        <v>3.7476247579386668E-2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498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2.0640996787284899E-2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2.5801245984106123E-2</v>
      </c>
      <c r="I141" s="4">
        <f t="shared" si="53"/>
        <v>1.5480747590463674E-2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8.5640880943941539E-2</v>
      </c>
      <c r="N141" s="4">
        <f t="shared" si="76"/>
        <v>5.6311830042223843E-2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0.10705110117992692</v>
      </c>
      <c r="W141" s="4">
        <f t="shared" si="67"/>
        <v>6.4230660707956161E-2</v>
      </c>
      <c r="X141" s="4">
        <f t="shared" si="54"/>
        <v>7.0389787552779803E-2</v>
      </c>
      <c r="Y141" s="4">
        <f t="shared" si="55"/>
        <v>4.2233872531667882E-2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498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2.9155189820894701E-2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3.6443987276118375E-2</v>
      </c>
      <c r="I142" s="4">
        <f t="shared" si="53"/>
        <v>2.1866392365671027E-2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0.12096683925106587</v>
      </c>
      <c r="N142" s="4">
        <f t="shared" si="76"/>
        <v>7.9539864811875471E-2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0.15120854906383233</v>
      </c>
      <c r="W142" s="4">
        <f t="shared" si="67"/>
        <v>9.0725129438299398E-2</v>
      </c>
      <c r="X142" s="4">
        <f t="shared" si="54"/>
        <v>9.9424831014844339E-2</v>
      </c>
      <c r="Y142" s="4">
        <f t="shared" si="55"/>
        <v>5.9654898608906604E-2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498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2.9254180696849201E-2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3.6567725871061503E-2</v>
      </c>
      <c r="I143" s="4">
        <f t="shared" si="53"/>
        <v>2.1940635522636899E-2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0.12137755903894831</v>
      </c>
      <c r="N143" s="4">
        <f t="shared" si="76"/>
        <v>7.9809927224070348E-2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0.15172194879868539</v>
      </c>
      <c r="W143" s="4">
        <f t="shared" si="67"/>
        <v>9.1033169279211235E-2</v>
      </c>
      <c r="X143" s="4">
        <f t="shared" si="54"/>
        <v>9.9762409030087928E-2</v>
      </c>
      <c r="Y143" s="4">
        <f t="shared" si="55"/>
        <v>5.9857445418052761E-2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498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2.3861909574569601E-2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2.9827386968212001E-2</v>
      </c>
      <c r="I144" s="4">
        <f t="shared" si="53"/>
        <v>1.7896432180927201E-2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9.9004664262612951E-2</v>
      </c>
      <c r="N144" s="4">
        <f t="shared" si="76"/>
        <v>6.509897803355201E-2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0.12375583032826619</v>
      </c>
      <c r="W144" s="4">
        <f t="shared" si="67"/>
        <v>7.4253498196959714E-2</v>
      </c>
      <c r="X144" s="4">
        <f t="shared" si="54"/>
        <v>8.1373722541940016E-2</v>
      </c>
      <c r="Y144" s="4">
        <f t="shared" si="55"/>
        <v>4.8824233525164004E-2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498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2.2642497827762498E-2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2.8303122284703122E-2</v>
      </c>
      <c r="I145" s="4">
        <f t="shared" si="53"/>
        <v>1.6981873370821875E-2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9.3945243087067698E-2</v>
      </c>
      <c r="N145" s="4">
        <f t="shared" si="76"/>
        <v>6.1772234284432646E-2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0.11743155385883462</v>
      </c>
      <c r="W145" s="4">
        <f t="shared" si="67"/>
        <v>7.0458932315300773E-2</v>
      </c>
      <c r="X145" s="4">
        <f t="shared" si="54"/>
        <v>7.721529285554081E-2</v>
      </c>
      <c r="Y145" s="4">
        <f t="shared" si="55"/>
        <v>4.6329175713324483E-2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498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3.0551893552848399E-2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3.8189866941060496E-2</v>
      </c>
      <c r="I146" s="4">
        <f t="shared" si="53"/>
        <v>2.2913920164636298E-2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0.12676185677153221</v>
      </c>
      <c r="N146" s="4">
        <f t="shared" si="76"/>
        <v>8.3350288503311068E-2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0.15845232096441525</v>
      </c>
      <c r="W146" s="4">
        <f t="shared" si="67"/>
        <v>9.5071392578649161E-2</v>
      </c>
      <c r="X146" s="4">
        <f t="shared" si="54"/>
        <v>0.10418786062913883</v>
      </c>
      <c r="Y146" s="4">
        <f t="shared" si="55"/>
        <v>6.2512716377483304E-2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498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4.2504903833834998E-2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5.3131129792293744E-2</v>
      </c>
      <c r="I147" s="4">
        <f t="shared" si="53"/>
        <v>3.1878677875376252E-2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0.17635569862641168</v>
      </c>
      <c r="N147" s="4">
        <f t="shared" si="76"/>
        <v>0.11595994831637334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0.22044462328301459</v>
      </c>
      <c r="W147" s="4">
        <f t="shared" si="67"/>
        <v>0.13226677396980877</v>
      </c>
      <c r="X147" s="4">
        <f t="shared" si="54"/>
        <v>0.14494993539546666</v>
      </c>
      <c r="Y147" s="4">
        <f t="shared" si="55"/>
        <v>8.696996123728E-2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498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4.3724766180547499E-2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5.4655957725684372E-2</v>
      </c>
      <c r="I148" s="4">
        <f t="shared" si="53"/>
        <v>3.2793574635410626E-2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0.18141698937120543</v>
      </c>
      <c r="N148" s="4">
        <f t="shared" si="76"/>
        <v>0.119287921371691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0.22677123671400679</v>
      </c>
      <c r="W148" s="4">
        <f t="shared" si="67"/>
        <v>0.13606274202840407</v>
      </c>
      <c r="X148" s="4">
        <f t="shared" si="54"/>
        <v>0.14910990171461375</v>
      </c>
      <c r="Y148" s="4">
        <f t="shared" si="55"/>
        <v>8.9465941028768259E-2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498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4.4187849944971699E-2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5.5234812431214628E-2</v>
      </c>
      <c r="I149" s="4">
        <f t="shared" si="53"/>
        <v>3.3140887458728771E-2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0.18333835498861378</v>
      </c>
      <c r="N149" s="4">
        <f t="shared" si="76"/>
        <v>0.12055128546724828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0.22917294373576724</v>
      </c>
      <c r="W149" s="4">
        <f t="shared" si="67"/>
        <v>0.13750376624146032</v>
      </c>
      <c r="X149" s="4">
        <f t="shared" si="54"/>
        <v>0.15068910683406034</v>
      </c>
      <c r="Y149" s="4">
        <f t="shared" si="55"/>
        <v>9.0413464100436214E-2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498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4.39907541947617E-2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5.4988442743452125E-2</v>
      </c>
      <c r="I150" s="4">
        <f t="shared" si="53"/>
        <v>3.2993065646071275E-2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0.18252059149336003</v>
      </c>
      <c r="N150" s="4">
        <f t="shared" si="76"/>
        <v>0.12001357779245676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0.22815073936670005</v>
      </c>
      <c r="W150" s="4">
        <f t="shared" si="67"/>
        <v>0.13689044362002001</v>
      </c>
      <c r="X150" s="4">
        <f t="shared" si="54"/>
        <v>0.15001697224057095</v>
      </c>
      <c r="Y150" s="4">
        <f t="shared" si="55"/>
        <v>9.0010183344342576E-2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498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5.2736161142441701E-2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6.5920201428052133E-2</v>
      </c>
      <c r="I151" s="4">
        <f t="shared" si="53"/>
        <v>3.9552120856831276E-2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0.21880587184735695</v>
      </c>
      <c r="N151" s="4">
        <f t="shared" si="76"/>
        <v>0.14387239986209668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0.27350733980919617</v>
      </c>
      <c r="W151" s="4">
        <f t="shared" si="67"/>
        <v>0.16410440388551772</v>
      </c>
      <c r="X151" s="4">
        <f t="shared" si="54"/>
        <v>0.17984049982762085</v>
      </c>
      <c r="Y151" s="4">
        <f t="shared" si="55"/>
        <v>0.10790429989657252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498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6.3027355544808997E-2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7.8784194431011242E-2</v>
      </c>
      <c r="I152" s="4">
        <f t="shared" si="53"/>
        <v>4.7270516658606751E-2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0.26150472809285646</v>
      </c>
      <c r="N152" s="4">
        <f t="shared" si="76"/>
        <v>0.17194836906502692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0.32688091011607057</v>
      </c>
      <c r="W152" s="4">
        <f t="shared" si="67"/>
        <v>0.19612854606964236</v>
      </c>
      <c r="X152" s="4">
        <f t="shared" si="54"/>
        <v>0.21493546133128366</v>
      </c>
      <c r="Y152" s="4">
        <f t="shared" si="55"/>
        <v>0.12896127679877017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498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7.5054121795808795E-2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9.3817652244760991E-2</v>
      </c>
      <c r="I153" s="4">
        <f t="shared" si="53"/>
        <v>5.62905913468566E-2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0.31140458841728469</v>
      </c>
      <c r="N153" s="4">
        <f t="shared" si="76"/>
        <v>0.20475924656591621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0.38925573552160586</v>
      </c>
      <c r="W153" s="4">
        <f t="shared" si="67"/>
        <v>0.23355344131296352</v>
      </c>
      <c r="X153" s="4">
        <f t="shared" si="54"/>
        <v>0.25594905820739527</v>
      </c>
      <c r="Y153" s="4">
        <f t="shared" si="55"/>
        <v>0.15356943492443714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498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8.8260702931803006E-2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0.11032587866475375</v>
      </c>
      <c r="I154" s="4">
        <f t="shared" si="53"/>
        <v>6.6195527198852258E-2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0.36619957988014407</v>
      </c>
      <c r="N154" s="4">
        <f t="shared" si="76"/>
        <v>0.24078884145578439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0.45774947485018008</v>
      </c>
      <c r="W154" s="4">
        <f t="shared" si="67"/>
        <v>0.27464968491010805</v>
      </c>
      <c r="X154" s="4">
        <f t="shared" si="54"/>
        <v>0.30098605181973048</v>
      </c>
      <c r="Y154" s="4">
        <f t="shared" si="55"/>
        <v>0.18059163109183829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498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9.8148875537385299E-2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0.12268609442173162</v>
      </c>
      <c r="I155" s="4">
        <f t="shared" si="53"/>
        <v>7.3611656653038982E-2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0.40722627164289249</v>
      </c>
      <c r="N155" s="4">
        <f t="shared" si="76"/>
        <v>0.26776530489560879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0.50903283955361567</v>
      </c>
      <c r="W155" s="4">
        <f t="shared" si="67"/>
        <v>0.30541970373216937</v>
      </c>
      <c r="X155" s="4">
        <f t="shared" si="54"/>
        <v>0.33470663111951099</v>
      </c>
      <c r="Y155" s="4">
        <f t="shared" si="55"/>
        <v>0.20082397867170659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498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0.106777314317026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0.13347164289628249</v>
      </c>
      <c r="I156" s="4">
        <f t="shared" si="53"/>
        <v>8.0082985737769508E-2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0.44302624321764211</v>
      </c>
      <c r="N156" s="4">
        <f t="shared" si="76"/>
        <v>0.29130501972121109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0.5537828040220526</v>
      </c>
      <c r="W156" s="4">
        <f t="shared" si="67"/>
        <v>0.33226968241323157</v>
      </c>
      <c r="X156" s="4">
        <f t="shared" si="54"/>
        <v>0.36413127465151385</v>
      </c>
      <c r="Y156" s="4">
        <f t="shared" si="55"/>
        <v>0.21847876479090833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498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0.11609265011799701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0.14511581264749626</v>
      </c>
      <c r="I157" s="4">
        <f t="shared" si="53"/>
        <v>8.7069487588497751E-2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0.48167619663342054</v>
      </c>
      <c r="N157" s="4">
        <f t="shared" si="76"/>
        <v>0.31671869580557832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0.60209524579177565</v>
      </c>
      <c r="W157" s="4">
        <f t="shared" si="67"/>
        <v>0.36125714747506543</v>
      </c>
      <c r="X157" s="4">
        <f t="shared" si="54"/>
        <v>0.3958983697569729</v>
      </c>
      <c r="Y157" s="4">
        <f t="shared" si="55"/>
        <v>0.23753902185418374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498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0.12927424434328599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0.16159280542910748</v>
      </c>
      <c r="I158" s="4">
        <f t="shared" si="53"/>
        <v>9.6955683257464495E-2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0.5363675157268244</v>
      </c>
      <c r="N158" s="4">
        <f t="shared" si="76"/>
        <v>0.35268012254041919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0.67045939465853044</v>
      </c>
      <c r="W158" s="4">
        <f t="shared" si="67"/>
        <v>0.4022756367951183</v>
      </c>
      <c r="X158" s="4">
        <f t="shared" si="54"/>
        <v>0.44085015317552401</v>
      </c>
      <c r="Y158" s="4">
        <f t="shared" si="55"/>
        <v>0.26451009190531438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498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0.137103778637826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0.17137972329728249</v>
      </c>
      <c r="I159" s="4">
        <f t="shared" si="53"/>
        <v>0.1028278339783695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0.56885277897623587</v>
      </c>
      <c r="N159" s="4">
        <f t="shared" si="76"/>
        <v>0.37404030243131947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0.7110659737202949</v>
      </c>
      <c r="W159" s="4">
        <f t="shared" si="67"/>
        <v>0.4266395842321769</v>
      </c>
      <c r="X159" s="4">
        <f t="shared" si="54"/>
        <v>0.46755037803914934</v>
      </c>
      <c r="Y159" s="4">
        <f t="shared" si="55"/>
        <v>0.2805302268234896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498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0.14428343508563399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0.18035429385704249</v>
      </c>
      <c r="I160" s="4">
        <f t="shared" si="53"/>
        <v>0.10821257631422548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0.59864165542448455</v>
      </c>
      <c r="N160" s="4">
        <f t="shared" si="76"/>
        <v>0.39362751509440042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0.74830206928060572</v>
      </c>
      <c r="W160" s="4">
        <f t="shared" si="67"/>
        <v>0.44898124156836339</v>
      </c>
      <c r="X160" s="4">
        <f t="shared" si="54"/>
        <v>0.49203439386800052</v>
      </c>
      <c r="Y160" s="4">
        <f t="shared" si="55"/>
        <v>0.29522063632080031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498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0.15405864675058201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0.19257330843822751</v>
      </c>
      <c r="I161" s="4">
        <f t="shared" si="53"/>
        <v>0.11554398506293651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0.63919966466342504</v>
      </c>
      <c r="N161" s="4">
        <f t="shared" si="76"/>
        <v>0.42029580362600888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0.79899958082928135</v>
      </c>
      <c r="W161" s="4">
        <f t="shared" si="67"/>
        <v>0.47939974849756878</v>
      </c>
      <c r="X161" s="4">
        <f t="shared" si="54"/>
        <v>0.52536975453251111</v>
      </c>
      <c r="Y161" s="4">
        <f t="shared" si="55"/>
        <v>0.31522185271950665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498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0.169287382705158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0.2116092283814475</v>
      </c>
      <c r="I162" s="4">
        <f t="shared" si="53"/>
        <v>0.12696553702886851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0.70238471218089615</v>
      </c>
      <c r="N162" s="4">
        <f t="shared" si="76"/>
        <v>0.46184214945753638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0.87798089022612014</v>
      </c>
      <c r="W162" s="4">
        <f t="shared" si="67"/>
        <v>0.52678853413567217</v>
      </c>
      <c r="X162" s="4">
        <f t="shared" si="54"/>
        <v>0.57730268682192043</v>
      </c>
      <c r="Y162" s="4">
        <f t="shared" si="55"/>
        <v>0.34638161209315227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498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0.177496184579646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0.2218702307245575</v>
      </c>
      <c r="I163" s="4">
        <f t="shared" si="53"/>
        <v>0.1331221384347345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0.73644358207319183</v>
      </c>
      <c r="N163" s="4">
        <f t="shared" si="76"/>
        <v>0.48423702993594475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0.92055447759148978</v>
      </c>
      <c r="W163" s="4">
        <f t="shared" si="67"/>
        <v>0.55233268655489387</v>
      </c>
      <c r="X163" s="4">
        <f t="shared" si="54"/>
        <v>0.60529628741993091</v>
      </c>
      <c r="Y163" s="4">
        <f t="shared" si="55"/>
        <v>0.36317777245195859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498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0.18232352991201101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0.22790441239001374</v>
      </c>
      <c r="I164" s="4">
        <f t="shared" si="53"/>
        <v>0.13674264743400827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0.75647256183346367</v>
      </c>
      <c r="N164" s="4">
        <f t="shared" si="76"/>
        <v>0.49740677424202961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0.94559070229182962</v>
      </c>
      <c r="W164" s="4">
        <f t="shared" si="67"/>
        <v>0.56735442137509773</v>
      </c>
      <c r="X164" s="4">
        <f t="shared" si="54"/>
        <v>0.62175846780253696</v>
      </c>
      <c r="Y164" s="4">
        <f t="shared" si="55"/>
        <v>0.37305508068152221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498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0.18938465056200701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0.23673081320250877</v>
      </c>
      <c r="I165" s="4">
        <f t="shared" ref="I165:I228" si="89">C165-(C165*25%)</f>
        <v>0.14203848792150525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0.78576962530133021</v>
      </c>
      <c r="N165" s="4">
        <f t="shared" si="76"/>
        <v>0.51667060292471967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0.98221203162666271</v>
      </c>
      <c r="W165" s="4">
        <f t="shared" si="67"/>
        <v>0.58932721897599771</v>
      </c>
      <c r="X165" s="4">
        <f t="shared" ref="X165:X228" si="90">N165+(N165*25%)</f>
        <v>0.64583825365589953</v>
      </c>
      <c r="Y165" s="4">
        <f t="shared" ref="Y165:Y228" si="91">N165-(N165*25%)</f>
        <v>0.38750295219353975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498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0.194662563839758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0.2433282047996975</v>
      </c>
      <c r="I166" s="4">
        <f t="shared" si="89"/>
        <v>0.1459969228798185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0.80766804170584994</v>
      </c>
      <c r="N166" s="4">
        <f t="shared" si="76"/>
        <v>0.53106956623725665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1.0095850521323124</v>
      </c>
      <c r="W166" s="4">
        <f t="shared" si="67"/>
        <v>0.60575103127938745</v>
      </c>
      <c r="X166" s="4">
        <f t="shared" si="90"/>
        <v>0.66383695779657081</v>
      </c>
      <c r="Y166" s="4">
        <f t="shared" si="91"/>
        <v>0.39830217467794249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498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0.196605054516615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0.24575631814576876</v>
      </c>
      <c r="I167" s="4">
        <f t="shared" si="89"/>
        <v>0.14745379088746124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0.81572756588996809</v>
      </c>
      <c r="N167" s="4">
        <f t="shared" si="76"/>
        <v>0.53636898108533992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1.0196594573624602</v>
      </c>
      <c r="W167" s="4">
        <f t="shared" si="67"/>
        <v>0.61179567441747607</v>
      </c>
      <c r="X167" s="4">
        <f t="shared" si="90"/>
        <v>0.67046122635667493</v>
      </c>
      <c r="Y167" s="4">
        <f t="shared" si="91"/>
        <v>0.40227673581400492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498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0.19950175745134599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0.24937719681418249</v>
      </c>
      <c r="I168" s="4">
        <f t="shared" si="89"/>
        <v>0.14962631808850949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0.82774618077178819</v>
      </c>
      <c r="N168" s="4">
        <f t="shared" si="76"/>
        <v>0.54427163448063842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1.0346827259647353</v>
      </c>
      <c r="W168" s="4">
        <f t="shared" si="67"/>
        <v>0.62080963557884117</v>
      </c>
      <c r="X168" s="4">
        <f t="shared" si="90"/>
        <v>0.68033954310079803</v>
      </c>
      <c r="Y168" s="4">
        <f t="shared" si="91"/>
        <v>0.40820372586047882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498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0.204789414513561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0.25598676814195126</v>
      </c>
      <c r="I169" s="4">
        <f t="shared" si="89"/>
        <v>0.15359206088517074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0.84968502479198116</v>
      </c>
      <c r="N169" s="4">
        <f t="shared" si="76"/>
        <v>0.55869718034344473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1.0621062809899764</v>
      </c>
      <c r="W169" s="4">
        <f t="shared" si="67"/>
        <v>0.63726376859398592</v>
      </c>
      <c r="X169" s="4">
        <f t="shared" si="90"/>
        <v>0.69837147542930589</v>
      </c>
      <c r="Y169" s="4">
        <f t="shared" si="91"/>
        <v>0.41902288525758358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498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0.21210248834429299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0.26512811043036622</v>
      </c>
      <c r="I170" s="4">
        <f t="shared" si="89"/>
        <v>0.15907686625821973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0.88002745891598522</v>
      </c>
      <c r="N170" s="4">
        <f t="shared" si="76"/>
        <v>0.57864837625158505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1.1000343236449814</v>
      </c>
      <c r="W170" s="4">
        <f t="shared" si="67"/>
        <v>0.66002059418698888</v>
      </c>
      <c r="X170" s="4">
        <f t="shared" si="90"/>
        <v>0.72331047031448126</v>
      </c>
      <c r="Y170" s="4">
        <f t="shared" si="91"/>
        <v>0.43398628218868879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498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0.21941806266011099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0.27427257832513874</v>
      </c>
      <c r="I171" s="4">
        <f t="shared" si="89"/>
        <v>0.16456354699508324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0.91038026772042557</v>
      </c>
      <c r="N171" s="4">
        <f t="shared" si="76"/>
        <v>0.59860639386957959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1.1379753346505319</v>
      </c>
      <c r="W171" s="4">
        <f t="shared" si="67"/>
        <v>0.68278520079031924</v>
      </c>
      <c r="X171" s="4">
        <f t="shared" si="90"/>
        <v>0.74825799233697454</v>
      </c>
      <c r="Y171" s="4">
        <f t="shared" si="91"/>
        <v>0.44895479540218469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498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0.226561933521638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0.2832024169020475</v>
      </c>
      <c r="I172" s="4">
        <f t="shared" si="89"/>
        <v>0.1699214501412285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0.94002066736952627</v>
      </c>
      <c r="N172" s="4">
        <f t="shared" si="76"/>
        <v>0.61809597792133997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1.1750258342119078</v>
      </c>
      <c r="W172" s="4">
        <f t="shared" si="67"/>
        <v>0.70501550052714468</v>
      </c>
      <c r="X172" s="4">
        <f t="shared" si="90"/>
        <v>0.7726199724016749</v>
      </c>
      <c r="Y172" s="4">
        <f t="shared" si="91"/>
        <v>0.46357198344100498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498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0.230903631345067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0.28862953918133377</v>
      </c>
      <c r="I173" s="4">
        <f t="shared" si="89"/>
        <v>0.17317772350880026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0.95803466302209594</v>
      </c>
      <c r="N173" s="4">
        <f t="shared" si="76"/>
        <v>0.6299408007488031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1.1975433287776198</v>
      </c>
      <c r="W173" s="4">
        <f t="shared" si="67"/>
        <v>0.71852599726657196</v>
      </c>
      <c r="X173" s="4">
        <f t="shared" si="90"/>
        <v>0.7874260009360039</v>
      </c>
      <c r="Y173" s="4">
        <f t="shared" si="91"/>
        <v>0.4724556005616023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498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0.23765832038286999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0.29707290047858748</v>
      </c>
      <c r="I174" s="4">
        <f t="shared" si="89"/>
        <v>0.17824374028715251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0.98606032116551379</v>
      </c>
      <c r="N174" s="4">
        <f t="shared" si="76"/>
        <v>0.64836863662343236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1.2325754014568922</v>
      </c>
      <c r="W174" s="4">
        <f t="shared" si="67"/>
        <v>0.73954524087413531</v>
      </c>
      <c r="X174" s="4">
        <f t="shared" si="90"/>
        <v>0.81046079577929042</v>
      </c>
      <c r="Y174" s="4">
        <f t="shared" si="91"/>
        <v>0.4862764774675743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498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0.24558007096946199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0.30697508871182749</v>
      </c>
      <c r="I175" s="4">
        <f t="shared" si="89"/>
        <v>0.1841850532270965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1.0189281959995355</v>
      </c>
      <c r="N175" s="4">
        <f t="shared" si="76"/>
        <v>0.66998039681438648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1.2736602449994194</v>
      </c>
      <c r="W175" s="4">
        <f t="shared" si="67"/>
        <v>0.76419614699965166</v>
      </c>
      <c r="X175" s="4">
        <f t="shared" si="90"/>
        <v>0.8374754960179831</v>
      </c>
      <c r="Y175" s="4">
        <f t="shared" si="91"/>
        <v>0.50248529761078986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498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0.25127623519049902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0.31409529398812375</v>
      </c>
      <c r="I176" s="4">
        <f t="shared" si="89"/>
        <v>0.18845717639287426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1.0425619636377088</v>
      </c>
      <c r="N176" s="4">
        <f t="shared" si="76"/>
        <v>0.68552041335589509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1.3032024545471361</v>
      </c>
      <c r="W176" s="4">
        <f t="shared" si="67"/>
        <v>0.78192147272828161</v>
      </c>
      <c r="X176" s="4">
        <f t="shared" si="90"/>
        <v>0.85690051669486889</v>
      </c>
      <c r="Y176" s="4">
        <f t="shared" si="91"/>
        <v>0.51414031001692129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498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0.25381709686862097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0.31727137108577619</v>
      </c>
      <c r="I177" s="4">
        <f t="shared" si="89"/>
        <v>0.19036282265146573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1.0531041692643823</v>
      </c>
      <c r="N177" s="4">
        <f t="shared" si="76"/>
        <v>0.69245227679513277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1.3163802115804779</v>
      </c>
      <c r="W177" s="4">
        <f t="shared" si="67"/>
        <v>0.78982812694828675</v>
      </c>
      <c r="X177" s="4">
        <f t="shared" si="90"/>
        <v>0.86556534599391599</v>
      </c>
      <c r="Y177" s="4">
        <f t="shared" si="91"/>
        <v>0.51933920759634955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498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0.257488319870462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0.32186039983807752</v>
      </c>
      <c r="I178" s="4">
        <f t="shared" si="89"/>
        <v>0.19311623990284649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1.0683363198847926</v>
      </c>
      <c r="N178" s="4">
        <f t="shared" si="76"/>
        <v>0.70246794066336826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1.3354203998559908</v>
      </c>
      <c r="W178" s="4">
        <f t="shared" si="67"/>
        <v>0.8012522399135944</v>
      </c>
      <c r="X178" s="4">
        <f t="shared" si="90"/>
        <v>0.87808492582921027</v>
      </c>
      <c r="Y178" s="4">
        <f t="shared" si="91"/>
        <v>0.52685095549752625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498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0.26420245160574402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0.33025306450718001</v>
      </c>
      <c r="I179" s="4">
        <f t="shared" si="89"/>
        <v>0.19815183870430803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1.0961937030581399</v>
      </c>
      <c r="N179" s="4">
        <f t="shared" si="76"/>
        <v>0.72078512994713417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1.3702421288226749</v>
      </c>
      <c r="W179" s="4">
        <f t="shared" si="67"/>
        <v>0.82214527729360487</v>
      </c>
      <c r="X179" s="4">
        <f t="shared" si="90"/>
        <v>0.90098141243391772</v>
      </c>
      <c r="Y179" s="4">
        <f t="shared" si="91"/>
        <v>0.54058884746035063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498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0.26929208401418098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0.33661510501772623</v>
      </c>
      <c r="I180" s="4">
        <f t="shared" si="89"/>
        <v>0.20196906301063572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1.117310929499834</v>
      </c>
      <c r="N180" s="4">
        <f t="shared" si="76"/>
        <v>0.73467043394261999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1.3966386618747926</v>
      </c>
      <c r="W180" s="4">
        <f t="shared" si="67"/>
        <v>0.83798319712487546</v>
      </c>
      <c r="X180" s="4">
        <f t="shared" si="90"/>
        <v>0.91833804242827499</v>
      </c>
      <c r="Y180" s="4">
        <f t="shared" si="91"/>
        <v>0.551002825456965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498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0.27671192161595098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0.34588990201993874</v>
      </c>
      <c r="I181" s="4">
        <f t="shared" si="89"/>
        <v>0.20753394121196322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1.1480963336750822</v>
      </c>
      <c r="N181" s="4">
        <f t="shared" si="76"/>
        <v>0.75491289792232275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1.4351204170938527</v>
      </c>
      <c r="W181" s="4">
        <f t="shared" si="67"/>
        <v>0.86107225025631173</v>
      </c>
      <c r="X181" s="4">
        <f t="shared" si="90"/>
        <v>0.94364112240290343</v>
      </c>
      <c r="Y181" s="4">
        <f t="shared" si="91"/>
        <v>0.56618467344174206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498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0.28036907515779202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0.35046134394724004</v>
      </c>
      <c r="I182" s="4">
        <f t="shared" si="89"/>
        <v>0.210276806368344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1.1632701091617128</v>
      </c>
      <c r="N182" s="4">
        <f t="shared" si="76"/>
        <v>0.76489017812873861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1.4540876364521411</v>
      </c>
      <c r="W182" s="4">
        <f t="shared" ref="W182:W245" si="101">M182-(M182*25%)</f>
        <v>0.8724525818712846</v>
      </c>
      <c r="X182" s="4">
        <f t="shared" si="90"/>
        <v>0.95611272266092329</v>
      </c>
      <c r="Y182" s="4">
        <f t="shared" si="91"/>
        <v>0.57366763359655393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498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0.28490310111950601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0.35612887639938251</v>
      </c>
      <c r="I183" s="4">
        <f t="shared" si="89"/>
        <v>0.21367732583962951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1.1820820871676918</v>
      </c>
      <c r="N183" s="4">
        <f t="shared" si="76"/>
        <v>0.77725970184865634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1.4776026089596148</v>
      </c>
      <c r="W183" s="4">
        <f t="shared" si="101"/>
        <v>0.8865615653757688</v>
      </c>
      <c r="X183" s="4">
        <f t="shared" si="90"/>
        <v>0.97157462731082045</v>
      </c>
      <c r="Y183" s="4">
        <f t="shared" si="91"/>
        <v>0.58294477638649222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498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0.28982794110065602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0.36228492637581999</v>
      </c>
      <c r="I184" s="4">
        <f t="shared" si="89"/>
        <v>0.21737095582549201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1.2025155787689039</v>
      </c>
      <c r="N184" s="4">
        <f t="shared" si="76"/>
        <v>0.79069542662792214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1.5031444734611299</v>
      </c>
      <c r="W184" s="4">
        <f t="shared" si="101"/>
        <v>0.90188668407667794</v>
      </c>
      <c r="X184" s="4">
        <f t="shared" si="90"/>
        <v>0.9883692832849027</v>
      </c>
      <c r="Y184" s="4">
        <f t="shared" si="91"/>
        <v>0.59302156997094158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498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0.29283628609184098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0.36604535761480123</v>
      </c>
      <c r="I185" s="4">
        <f t="shared" si="89"/>
        <v>0.21962721456888074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1.2149974040355538</v>
      </c>
      <c r="N185" s="4">
        <f t="shared" si="76"/>
        <v>0.79890265681151185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1.5187467550444422</v>
      </c>
      <c r="W185" s="4">
        <f t="shared" si="101"/>
        <v>0.91124805302666534</v>
      </c>
      <c r="X185" s="4">
        <f t="shared" si="90"/>
        <v>0.99862832101438981</v>
      </c>
      <c r="Y185" s="4">
        <f t="shared" si="91"/>
        <v>0.59917699260863388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498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0.29646681768828598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0.3705835221103575</v>
      </c>
      <c r="I186" s="4">
        <f t="shared" si="89"/>
        <v>0.22235011326621448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1.2300607232840648</v>
      </c>
      <c r="N186" s="4">
        <f t="shared" si="76"/>
        <v>0.8088073082355105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1.5375759041050809</v>
      </c>
      <c r="W186" s="4">
        <f t="shared" si="101"/>
        <v>0.92254554246304865</v>
      </c>
      <c r="X186" s="4">
        <f t="shared" si="90"/>
        <v>1.0110091352943882</v>
      </c>
      <c r="Y186" s="4">
        <f t="shared" si="91"/>
        <v>0.60660548117663282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498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0.30120367154387201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0.37650458942984</v>
      </c>
      <c r="I187" s="4">
        <f t="shared" si="89"/>
        <v>0.22590275365790402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1.2497142478340513</v>
      </c>
      <c r="N187" s="4">
        <f t="shared" si="76"/>
        <v>0.8217301778042384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1.562142809792564</v>
      </c>
      <c r="W187" s="4">
        <f t="shared" si="101"/>
        <v>0.93728568587553851</v>
      </c>
      <c r="X187" s="4">
        <f t="shared" si="90"/>
        <v>1.0271627222552979</v>
      </c>
      <c r="Y187" s="4">
        <f t="shared" si="91"/>
        <v>0.61629763335317878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498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0.308430383046574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0.3855379788082175</v>
      </c>
      <c r="I188" s="4">
        <f t="shared" si="89"/>
        <v>0.2313227872849305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1.2796983588630479</v>
      </c>
      <c r="N188" s="4">
        <f t="shared" si="76"/>
        <v>0.84144576393111692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1.5996229485788098</v>
      </c>
      <c r="W188" s="4">
        <f t="shared" si="101"/>
        <v>0.95977376914728596</v>
      </c>
      <c r="X188" s="4">
        <f t="shared" si="90"/>
        <v>1.0518072049138962</v>
      </c>
      <c r="Y188" s="4">
        <f t="shared" si="91"/>
        <v>0.63108432294833772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498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0.31193051512627601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0.38991314390784504</v>
      </c>
      <c r="I189" s="4">
        <f t="shared" si="89"/>
        <v>0.23394788634470701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1.2942206417651259</v>
      </c>
      <c r="N189" s="4">
        <f t="shared" si="76"/>
        <v>0.8509946653155176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1.6177758022064073</v>
      </c>
      <c r="W189" s="4">
        <f t="shared" si="101"/>
        <v>0.97066548132384445</v>
      </c>
      <c r="X189" s="4">
        <f t="shared" si="90"/>
        <v>1.0637433316443969</v>
      </c>
      <c r="Y189" s="4">
        <f t="shared" si="91"/>
        <v>0.63824599898663825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498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0.31371396023805198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0.392142450297565</v>
      </c>
      <c r="I190" s="4">
        <f t="shared" si="89"/>
        <v>0.23528547017853899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1.3016202752257418</v>
      </c>
      <c r="N190" s="4">
        <f t="shared" si="76"/>
        <v>0.85586017927586222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1.6270253440321771</v>
      </c>
      <c r="W190" s="4">
        <f t="shared" si="101"/>
        <v>0.97621520641930637</v>
      </c>
      <c r="X190" s="4">
        <f t="shared" si="90"/>
        <v>1.0698252240948278</v>
      </c>
      <c r="Y190" s="4">
        <f t="shared" si="91"/>
        <v>0.64189513445689661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498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0.31921440443777199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0.399018005547215</v>
      </c>
      <c r="I191" s="4">
        <f t="shared" si="89"/>
        <v>0.23941080332832898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1.3244419873601672</v>
      </c>
      <c r="N191" s="4">
        <f t="shared" si="76"/>
        <v>0.87086624134366764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1.655552484200209</v>
      </c>
      <c r="W191" s="4">
        <f t="shared" si="101"/>
        <v>0.99333149052012537</v>
      </c>
      <c r="X191" s="4">
        <f t="shared" si="90"/>
        <v>1.0885828016795847</v>
      </c>
      <c r="Y191" s="4">
        <f t="shared" si="91"/>
        <v>0.65314968100775073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498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0.32590161036728799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0.40737701295911</v>
      </c>
      <c r="I192" s="4">
        <f t="shared" si="89"/>
        <v>0.24442620777546598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1.352187653558327</v>
      </c>
      <c r="N192" s="4">
        <f t="shared" si="76"/>
        <v>0.8891099728669547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1.6902345669479089</v>
      </c>
      <c r="W192" s="4">
        <f t="shared" si="101"/>
        <v>1.0141407401687452</v>
      </c>
      <c r="X192" s="4">
        <f t="shared" si="90"/>
        <v>1.1113874660836933</v>
      </c>
      <c r="Y192" s="4">
        <f t="shared" si="91"/>
        <v>0.66683247965021608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498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0.32889293777101702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0.41111617221377128</v>
      </c>
      <c r="I193" s="4">
        <f t="shared" si="89"/>
        <v>0.24666970332826277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1.3645988717125259</v>
      </c>
      <c r="N193" s="4">
        <f t="shared" si="76"/>
        <v>0.89727077644128606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1.7057485896406575</v>
      </c>
      <c r="W193" s="4">
        <f t="shared" si="101"/>
        <v>1.0234491537843944</v>
      </c>
      <c r="X193" s="4">
        <f t="shared" si="90"/>
        <v>1.1215884705516075</v>
      </c>
      <c r="Y193" s="4">
        <f t="shared" si="91"/>
        <v>0.67295308233096451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498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0.33001059172953101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0.41251323966191378</v>
      </c>
      <c r="I194" s="4">
        <f t="shared" si="89"/>
        <v>0.24750794379714824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1.3692360929952008</v>
      </c>
      <c r="N194" s="4">
        <f t="shared" si="76"/>
        <v>0.90031990921362526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1.711545116244001</v>
      </c>
      <c r="W194" s="4">
        <f t="shared" si="101"/>
        <v>1.0269270697464006</v>
      </c>
      <c r="X194" s="4">
        <f t="shared" si="90"/>
        <v>1.1253998865170316</v>
      </c>
      <c r="Y194" s="4">
        <f t="shared" si="91"/>
        <v>0.67523993191021892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498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0.33010374344315602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0.41262967930394501</v>
      </c>
      <c r="I195" s="4">
        <f t="shared" si="89"/>
        <v>0.24757780758236703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1.3696225857066959</v>
      </c>
      <c r="N195" s="4">
        <f t="shared" si="76"/>
        <v>0.9005740414883332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1.71202823213337</v>
      </c>
      <c r="W195" s="4">
        <f t="shared" si="101"/>
        <v>1.0272169392800219</v>
      </c>
      <c r="X195" s="4">
        <f t="shared" si="90"/>
        <v>1.1257175518604166</v>
      </c>
      <c r="Y195" s="4">
        <f t="shared" si="91"/>
        <v>0.67543053111624984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498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0.33235876927041502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0.41544846158801879</v>
      </c>
      <c r="I196" s="4">
        <f t="shared" si="89"/>
        <v>0.24926907695281125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1.3789788392049169</v>
      </c>
      <c r="N196" s="4">
        <f t="shared" ref="N196:N259" si="106">C196*(1/$AO$76)</f>
        <v>0.90672610054023228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1.7237235490061462</v>
      </c>
      <c r="W196" s="4">
        <f t="shared" si="101"/>
        <v>1.0342341294036876</v>
      </c>
      <c r="X196" s="4">
        <f t="shared" si="90"/>
        <v>1.1334076256752903</v>
      </c>
      <c r="Y196" s="4">
        <f t="shared" si="91"/>
        <v>0.68004457540517427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498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0.337895657559036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0.42236957194879499</v>
      </c>
      <c r="I197" s="4">
        <f t="shared" si="89"/>
        <v>0.25342174316927701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1.4019517603100544</v>
      </c>
      <c r="N197" s="4">
        <f t="shared" si="106"/>
        <v>0.9218315877163008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1.752439700387568</v>
      </c>
      <c r="W197" s="4">
        <f t="shared" si="101"/>
        <v>1.0514638202325408</v>
      </c>
      <c r="X197" s="4">
        <f t="shared" si="90"/>
        <v>1.1522894846453759</v>
      </c>
      <c r="Y197" s="4">
        <f t="shared" si="91"/>
        <v>0.69137369078722566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498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0.34149820697042499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0.42687275871303121</v>
      </c>
      <c r="I198" s="4">
        <f t="shared" si="89"/>
        <v>0.25612365522781877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1.4168989795948075</v>
      </c>
      <c r="N198" s="4">
        <f t="shared" si="106"/>
        <v>0.93165989941381622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1.7711237244935094</v>
      </c>
      <c r="W198" s="4">
        <f t="shared" si="101"/>
        <v>1.0626742346961056</v>
      </c>
      <c r="X198" s="4">
        <f t="shared" si="90"/>
        <v>1.1645748742672704</v>
      </c>
      <c r="Y198" s="4">
        <f t="shared" si="91"/>
        <v>0.69874492456036219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498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0.34230092752444602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0.42787615940555751</v>
      </c>
      <c r="I199" s="4">
        <f t="shared" si="89"/>
        <v>0.25672569564333453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1.4202295210462028</v>
      </c>
      <c r="N199" s="4">
        <f t="shared" si="106"/>
        <v>0.93384984517444336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1.7752869013077535</v>
      </c>
      <c r="W199" s="4">
        <f t="shared" si="101"/>
        <v>1.0651721407846522</v>
      </c>
      <c r="X199" s="4">
        <f t="shared" si="90"/>
        <v>1.1673123064680542</v>
      </c>
      <c r="Y199" s="4">
        <f t="shared" si="91"/>
        <v>0.70038738388083255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498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0.34454561354115498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0.4306820169264437</v>
      </c>
      <c r="I200" s="4">
        <f t="shared" si="89"/>
        <v>0.25840921015586626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1.4295428739765188</v>
      </c>
      <c r="N200" s="4">
        <f t="shared" si="106"/>
        <v>0.93997369562477318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1.7869285924706486</v>
      </c>
      <c r="W200" s="4">
        <f t="shared" si="101"/>
        <v>1.072157155482389</v>
      </c>
      <c r="X200" s="4">
        <f t="shared" si="90"/>
        <v>1.1749671195309666</v>
      </c>
      <c r="Y200" s="4">
        <f t="shared" si="91"/>
        <v>0.70498027171857991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498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0.34522131177966597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0.43152663972458249</v>
      </c>
      <c r="I201" s="4">
        <f t="shared" si="89"/>
        <v>0.25891598383474945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1.4323463913160497</v>
      </c>
      <c r="N201" s="4">
        <f t="shared" si="106"/>
        <v>0.94181710487283332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1.7904329891450621</v>
      </c>
      <c r="W201" s="4">
        <f t="shared" si="101"/>
        <v>1.0742597934870373</v>
      </c>
      <c r="X201" s="4">
        <f t="shared" si="90"/>
        <v>1.1772713810910416</v>
      </c>
      <c r="Y201" s="4">
        <f t="shared" si="91"/>
        <v>0.70636282865462496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498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0.34347999847336502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0.42934999809170626</v>
      </c>
      <c r="I202" s="4">
        <f t="shared" si="89"/>
        <v>0.25760999885502378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1.4251215655439295</v>
      </c>
      <c r="N202" s="4">
        <f t="shared" si="106"/>
        <v>0.93706653299080644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1.781401956929912</v>
      </c>
      <c r="W202" s="4">
        <f t="shared" si="101"/>
        <v>1.0688411741579471</v>
      </c>
      <c r="X202" s="4">
        <f t="shared" si="90"/>
        <v>1.171333166238508</v>
      </c>
      <c r="Y202" s="4">
        <f t="shared" si="91"/>
        <v>0.70279989974310486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498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0.346483934268979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0.43310491783622374</v>
      </c>
      <c r="I203" s="4">
        <f t="shared" si="89"/>
        <v>0.25986295070173426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1.4375850967622426</v>
      </c>
      <c r="N203" s="4">
        <f t="shared" si="106"/>
        <v>0.94526173420727921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1.7969813709528033</v>
      </c>
      <c r="W203" s="4">
        <f t="shared" si="101"/>
        <v>1.0781888225716818</v>
      </c>
      <c r="X203" s="4">
        <f t="shared" si="90"/>
        <v>1.1815771677590989</v>
      </c>
      <c r="Y203" s="4">
        <f t="shared" si="91"/>
        <v>0.70894630065545938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498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0.35142771830095598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0.43928464787619498</v>
      </c>
      <c r="I204" s="4">
        <f t="shared" si="89"/>
        <v>0.26357078872571699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1.4580971885017224</v>
      </c>
      <c r="N204" s="4">
        <f t="shared" si="106"/>
        <v>0.95874914128568356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1.822621485627153</v>
      </c>
      <c r="W204" s="4">
        <f t="shared" si="101"/>
        <v>1.0935728913762919</v>
      </c>
      <c r="X204" s="4">
        <f t="shared" si="90"/>
        <v>1.1984364266071044</v>
      </c>
      <c r="Y204" s="4">
        <f t="shared" si="91"/>
        <v>0.71906185596426264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498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0.35362266832142603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0.44202833540178255</v>
      </c>
      <c r="I205" s="4">
        <f t="shared" si="89"/>
        <v>0.26521700124106951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1.467204183445725</v>
      </c>
      <c r="N205" s="4">
        <f t="shared" si="106"/>
        <v>0.96473730424979121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1.8340052293071563</v>
      </c>
      <c r="W205" s="4">
        <f t="shared" si="101"/>
        <v>1.1004031375842938</v>
      </c>
      <c r="X205" s="4">
        <f t="shared" si="90"/>
        <v>1.2059216303122391</v>
      </c>
      <c r="Y205" s="4">
        <f t="shared" si="91"/>
        <v>0.72355297818734343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498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0.35520510693468499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0.44400638366835621</v>
      </c>
      <c r="I206" s="4">
        <f t="shared" si="89"/>
        <v>0.26640383020101377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1.4737698274539006</v>
      </c>
      <c r="N206" s="4">
        <f t="shared" si="106"/>
        <v>0.96905444140941632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1.8422122843173758</v>
      </c>
      <c r="W206" s="4">
        <f t="shared" si="101"/>
        <v>1.1053273705904254</v>
      </c>
      <c r="X206" s="4">
        <f t="shared" si="90"/>
        <v>1.2113180517617703</v>
      </c>
      <c r="Y206" s="4">
        <f t="shared" si="91"/>
        <v>0.72679083105706221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498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0.354888592991699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0.44361074123962374</v>
      </c>
      <c r="I207" s="4">
        <f t="shared" si="89"/>
        <v>0.26616644474377427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1.4724565898623392</v>
      </c>
      <c r="N207" s="4">
        <f t="shared" si="106"/>
        <v>0.96819094244436632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1.8405707373279241</v>
      </c>
      <c r="W207" s="4">
        <f t="shared" si="101"/>
        <v>1.1043424423967543</v>
      </c>
      <c r="X207" s="4">
        <f t="shared" si="90"/>
        <v>1.2102386780554579</v>
      </c>
      <c r="Y207" s="4">
        <f t="shared" si="91"/>
        <v>0.72614320683327471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498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0.35873189687958901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0.44841487109948625</v>
      </c>
      <c r="I208" s="4">
        <f t="shared" si="89"/>
        <v>0.26904892265969177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1.4884027156277835</v>
      </c>
      <c r="N208" s="4">
        <f t="shared" si="106"/>
        <v>0.97867606957101749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1.8605033945347293</v>
      </c>
      <c r="W208" s="4">
        <f t="shared" si="101"/>
        <v>1.1163020367208376</v>
      </c>
      <c r="X208" s="4">
        <f t="shared" si="90"/>
        <v>1.2233450869637719</v>
      </c>
      <c r="Y208" s="4">
        <f t="shared" si="91"/>
        <v>0.73400705217826312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498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0.35991908135825101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0.44989885169781374</v>
      </c>
      <c r="I209" s="4">
        <f t="shared" si="89"/>
        <v>0.26993931101868829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1.4933284237049349</v>
      </c>
      <c r="N209" s="4">
        <f t="shared" si="106"/>
        <v>0.98191489235075669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1.8666605296311687</v>
      </c>
      <c r="W209" s="4">
        <f t="shared" si="101"/>
        <v>1.1199963177787011</v>
      </c>
      <c r="X209" s="4">
        <f t="shared" si="90"/>
        <v>1.2273936154384459</v>
      </c>
      <c r="Y209" s="4">
        <f t="shared" si="91"/>
        <v>0.73643616926306754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498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0.35936956994369901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0.44921196242962375</v>
      </c>
      <c r="I210" s="4">
        <f t="shared" si="89"/>
        <v>0.26952717745777427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1.4910484639667514</v>
      </c>
      <c r="N210" s="4">
        <f t="shared" si="106"/>
        <v>0.98041574026515699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1.8638105799584392</v>
      </c>
      <c r="W210" s="4">
        <f t="shared" si="101"/>
        <v>1.1182863479750635</v>
      </c>
      <c r="X210" s="4">
        <f t="shared" si="90"/>
        <v>1.2255196753314461</v>
      </c>
      <c r="Y210" s="4">
        <f t="shared" si="91"/>
        <v>0.73531180519886774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498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0.35783930385544599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0.44729912981930747</v>
      </c>
      <c r="I211" s="4">
        <f t="shared" si="89"/>
        <v>0.26837947789158451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1.4846992872662659</v>
      </c>
      <c r="N211" s="4">
        <f t="shared" si="106"/>
        <v>0.97624093781888333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1.8558741090828323</v>
      </c>
      <c r="W211" s="4">
        <f t="shared" si="101"/>
        <v>1.1135244654496994</v>
      </c>
      <c r="X211" s="4">
        <f t="shared" si="90"/>
        <v>1.2203011722736041</v>
      </c>
      <c r="Y211" s="4">
        <f t="shared" si="91"/>
        <v>0.73218070336416252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498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0.36038097684966602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0.45047622106208252</v>
      </c>
      <c r="I212" s="4">
        <f t="shared" si="89"/>
        <v>0.27028573263724953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1.49524485909788</v>
      </c>
      <c r="N212" s="4">
        <f t="shared" si="106"/>
        <v>0.98317501465385471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1.8690560738723501</v>
      </c>
      <c r="W212" s="4">
        <f t="shared" si="101"/>
        <v>1.1214336443234099</v>
      </c>
      <c r="X212" s="4">
        <f t="shared" si="90"/>
        <v>1.2289687683173183</v>
      </c>
      <c r="Y212" s="4">
        <f t="shared" si="91"/>
        <v>0.73738126099039103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498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0.36196413692782903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0.45245517115978628</v>
      </c>
      <c r="I213" s="4">
        <f t="shared" si="89"/>
        <v>0.27147310269587177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1.5018134965123617</v>
      </c>
      <c r="N213" s="4">
        <f t="shared" si="106"/>
        <v>0.98749412008126636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1.8772668706404523</v>
      </c>
      <c r="W213" s="4">
        <f t="shared" si="101"/>
        <v>1.1263601223842712</v>
      </c>
      <c r="X213" s="4">
        <f t="shared" si="90"/>
        <v>1.234367650101583</v>
      </c>
      <c r="Y213" s="4">
        <f t="shared" si="91"/>
        <v>0.74062059006094971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498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0.36476630687851502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0.45595788359814377</v>
      </c>
      <c r="I214" s="4">
        <f t="shared" si="89"/>
        <v>0.27357473015888628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1.5134398876990132</v>
      </c>
      <c r="N214" s="4">
        <f t="shared" si="106"/>
        <v>0.99513887288262615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1.8917998596237664</v>
      </c>
      <c r="W214" s="4">
        <f t="shared" si="101"/>
        <v>1.1350799157742599</v>
      </c>
      <c r="X214" s="4">
        <f t="shared" si="90"/>
        <v>1.2439235911032827</v>
      </c>
      <c r="Y214" s="4">
        <f t="shared" si="91"/>
        <v>0.74635415466196964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498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0.36607040288989701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0.45758800361237129</v>
      </c>
      <c r="I215" s="4">
        <f t="shared" si="89"/>
        <v>0.27455280216742273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1.5188506695716713</v>
      </c>
      <c r="N215" s="4">
        <f t="shared" si="106"/>
        <v>0.99869664839649686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1.8985633369645891</v>
      </c>
      <c r="W215" s="4">
        <f t="shared" si="101"/>
        <v>1.1391380021787534</v>
      </c>
      <c r="X215" s="4">
        <f t="shared" si="90"/>
        <v>1.248370810495621</v>
      </c>
      <c r="Y215" s="4">
        <f t="shared" si="91"/>
        <v>0.74902248629737267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498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0.36549541402443603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0.45686926753054502</v>
      </c>
      <c r="I216" s="4">
        <f t="shared" si="89"/>
        <v>0.27412156051832703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1.5164650021798054</v>
      </c>
      <c r="N216" s="4">
        <f t="shared" si="106"/>
        <v>0.99712798988636342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1.8955812527247566</v>
      </c>
      <c r="W216" s="4">
        <f t="shared" si="101"/>
        <v>1.1373487516348542</v>
      </c>
      <c r="X216" s="4">
        <f t="shared" si="90"/>
        <v>1.2464099873579544</v>
      </c>
      <c r="Y216" s="4">
        <f t="shared" si="91"/>
        <v>0.74784599241477256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498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0.364352129792816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0.45544016224102002</v>
      </c>
      <c r="I217" s="4">
        <f t="shared" si="89"/>
        <v>0.27326409734461199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1.511721439173896</v>
      </c>
      <c r="N217" s="4">
        <f t="shared" si="106"/>
        <v>0.99400893376691279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1.88965179896737</v>
      </c>
      <c r="W217" s="4">
        <f t="shared" si="101"/>
        <v>1.133791079380422</v>
      </c>
      <c r="X217" s="4">
        <f t="shared" si="90"/>
        <v>1.2425111672086411</v>
      </c>
      <c r="Y217" s="4">
        <f t="shared" si="91"/>
        <v>0.74550670032518462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498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0.36206278053533197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0.45257847566916498</v>
      </c>
      <c r="I218" s="4">
        <f t="shared" si="89"/>
        <v>0.27154708540149897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1.5022227754601327</v>
      </c>
      <c r="N218" s="4">
        <f t="shared" si="106"/>
        <v>0.98776323509144259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1.877778469325166</v>
      </c>
      <c r="W218" s="4">
        <f t="shared" si="101"/>
        <v>1.1266670815950994</v>
      </c>
      <c r="X218" s="4">
        <f t="shared" si="90"/>
        <v>1.2347040438643033</v>
      </c>
      <c r="Y218" s="4">
        <f t="shared" si="91"/>
        <v>0.74082242631858197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498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0.36181880096963898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0.45227350121204873</v>
      </c>
      <c r="I219" s="4">
        <f t="shared" si="89"/>
        <v>0.27136410072722922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1.5012104878679393</v>
      </c>
      <c r="N219" s="4">
        <f t="shared" si="106"/>
        <v>0.98709762112043786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1.8765131098349241</v>
      </c>
      <c r="W219" s="4">
        <f t="shared" si="101"/>
        <v>1.1259078659009545</v>
      </c>
      <c r="X219" s="4">
        <f t="shared" si="90"/>
        <v>1.2338720264005474</v>
      </c>
      <c r="Y219" s="4">
        <f t="shared" si="91"/>
        <v>0.74032321584032834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498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0.36226114510658702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0.45282643138323375</v>
      </c>
      <c r="I220" s="4">
        <f t="shared" si="89"/>
        <v>0.2716958588299403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1.5030458033790564</v>
      </c>
      <c r="N220" s="4">
        <f t="shared" si="106"/>
        <v>0.98830440430618682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1.8788072542238203</v>
      </c>
      <c r="W220" s="4">
        <f t="shared" si="101"/>
        <v>1.1272843525342924</v>
      </c>
      <c r="X220" s="4">
        <f t="shared" si="90"/>
        <v>1.2353805053827336</v>
      </c>
      <c r="Y220" s="4">
        <f t="shared" si="91"/>
        <v>0.74122830322964006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498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0.36142157502927003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0.45177696878658752</v>
      </c>
      <c r="I221" s="4">
        <f t="shared" si="89"/>
        <v>0.27106618127195253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1.4995623707824342</v>
      </c>
      <c r="N221" s="4">
        <f t="shared" si="106"/>
        <v>0.98601392734959259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1.8744529634780427</v>
      </c>
      <c r="W221" s="4">
        <f t="shared" si="101"/>
        <v>1.1246717780868256</v>
      </c>
      <c r="X221" s="4">
        <f t="shared" si="90"/>
        <v>1.2325174091869908</v>
      </c>
      <c r="Y221" s="4">
        <f t="shared" si="91"/>
        <v>0.73951044551219447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498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0.36101744162684002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0.45127180203355</v>
      </c>
      <c r="I222" s="4">
        <f t="shared" si="89"/>
        <v>0.27076308122013004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1.4978855941732592</v>
      </c>
      <c r="N222" s="4">
        <f t="shared" si="106"/>
        <v>0.98491138895444863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1.872356992716574</v>
      </c>
      <c r="W222" s="4">
        <f t="shared" si="101"/>
        <v>1.1234141956299444</v>
      </c>
      <c r="X222" s="4">
        <f t="shared" si="90"/>
        <v>1.2311392361930609</v>
      </c>
      <c r="Y222" s="4">
        <f t="shared" si="91"/>
        <v>0.7386835417158365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498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0.36265366527409298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0.45331708159261624</v>
      </c>
      <c r="I223" s="4">
        <f t="shared" si="89"/>
        <v>0.27199024895556972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1.5046743958971358</v>
      </c>
      <c r="N223" s="4">
        <f t="shared" si="106"/>
        <v>0.98937526000121589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1.8808429948714198</v>
      </c>
      <c r="W223" s="4">
        <f t="shared" si="101"/>
        <v>1.1285057969228518</v>
      </c>
      <c r="X223" s="4">
        <f t="shared" si="90"/>
        <v>1.2367190750015198</v>
      </c>
      <c r="Y223" s="4">
        <f t="shared" si="91"/>
        <v>0.74203144500091189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498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0.36258039502254702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0.45322549377818377</v>
      </c>
      <c r="I224" s="4">
        <f t="shared" si="89"/>
        <v>0.27193529626691026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1.5043703927061054</v>
      </c>
      <c r="N224" s="4">
        <f t="shared" si="106"/>
        <v>0.98917536742845269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1.8804629908826318</v>
      </c>
      <c r="W224" s="4">
        <f t="shared" si="101"/>
        <v>1.128277794529579</v>
      </c>
      <c r="X224" s="4">
        <f t="shared" si="90"/>
        <v>1.2364692092855658</v>
      </c>
      <c r="Y224" s="4">
        <f t="shared" si="91"/>
        <v>0.74188152557133957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498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0.36218813737794697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0.45273517172243372</v>
      </c>
      <c r="I225" s="4">
        <f t="shared" si="89"/>
        <v>0.27164110303346023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1.5027428894131813</v>
      </c>
      <c r="N225" s="4">
        <f t="shared" si="106"/>
        <v>0.98810522793649325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1.8784286117664766</v>
      </c>
      <c r="W225" s="4">
        <f t="shared" si="101"/>
        <v>1.1270571670598861</v>
      </c>
      <c r="X225" s="4">
        <f t="shared" si="90"/>
        <v>1.2351315349206167</v>
      </c>
      <c r="Y225" s="4">
        <f t="shared" si="91"/>
        <v>0.74107892095236994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498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0.36140911191384001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0.45176138989230002</v>
      </c>
      <c r="I226" s="4">
        <f t="shared" si="89"/>
        <v>0.27105683393537999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1.4995106604800814</v>
      </c>
      <c r="N226" s="4">
        <f t="shared" si="106"/>
        <v>0.98597992604407791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1.8743883256001017</v>
      </c>
      <c r="W226" s="4">
        <f t="shared" si="101"/>
        <v>1.1246329953600611</v>
      </c>
      <c r="X226" s="4">
        <f t="shared" si="90"/>
        <v>1.2324749075550974</v>
      </c>
      <c r="Y226" s="4">
        <f t="shared" si="91"/>
        <v>0.73948494453305846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498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0.36243401239004303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0.45304251548755381</v>
      </c>
      <c r="I227" s="4">
        <f t="shared" si="89"/>
        <v>0.27182550929253224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1.5037630413397094</v>
      </c>
      <c r="N227" s="4">
        <f t="shared" si="106"/>
        <v>0.98877601297829465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1.8797038016746368</v>
      </c>
      <c r="W227" s="4">
        <f t="shared" si="101"/>
        <v>1.127822281004782</v>
      </c>
      <c r="X227" s="4">
        <f t="shared" si="90"/>
        <v>1.2359700162228684</v>
      </c>
      <c r="Y227" s="4">
        <f t="shared" si="91"/>
        <v>0.74158200973372101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498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0.36215669549486001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0.45269586936857503</v>
      </c>
      <c r="I228" s="4">
        <f t="shared" si="89"/>
        <v>0.271617521621145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1.5026124349301031</v>
      </c>
      <c r="N228" s="4">
        <f t="shared" si="106"/>
        <v>0.98801944961896104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1.878265543662629</v>
      </c>
      <c r="W228" s="4">
        <f t="shared" si="101"/>
        <v>1.1269593261975772</v>
      </c>
      <c r="X228" s="4">
        <f t="shared" si="90"/>
        <v>1.2350243120237012</v>
      </c>
      <c r="Y228" s="4">
        <f t="shared" si="91"/>
        <v>0.74101458721422075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498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0.36151889335036702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0.45189861668795878</v>
      </c>
      <c r="I229" s="4">
        <f t="shared" ref="I229:I292" si="118">C229-(C229*25%)</f>
        <v>0.27113917001277527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1.4999661510279632</v>
      </c>
      <c r="N229" s="4">
        <f t="shared" si="106"/>
        <v>0.98627942677358282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1.8749576887849539</v>
      </c>
      <c r="W229" s="4">
        <f t="shared" si="101"/>
        <v>1.1249746132709724</v>
      </c>
      <c r="X229" s="4">
        <f t="shared" ref="X229:X292" si="119">N229+(N229*25%)</f>
        <v>1.2328492834669786</v>
      </c>
      <c r="Y229" s="4">
        <f t="shared" ref="Y229:Y292" si="120">N229-(N229*25%)</f>
        <v>0.73970957008018712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498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0.36227318279339299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0.45284147849174122</v>
      </c>
      <c r="I230" s="4">
        <f t="shared" si="118"/>
        <v>0.27170488709504476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1.5030957485494962</v>
      </c>
      <c r="N230" s="4">
        <f t="shared" si="106"/>
        <v>0.98833724497664976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1.8788696856868703</v>
      </c>
      <c r="W230" s="4">
        <f t="shared" si="101"/>
        <v>1.1273218114121222</v>
      </c>
      <c r="X230" s="4">
        <f t="shared" si="119"/>
        <v>1.2354215562208122</v>
      </c>
      <c r="Y230" s="4">
        <f t="shared" si="120"/>
        <v>0.74125293373248735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498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0.36170769087746202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0.45213461359682749</v>
      </c>
      <c r="I231" s="4">
        <f t="shared" si="118"/>
        <v>0.27128076815809654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1.5007494846385965</v>
      </c>
      <c r="N231" s="4">
        <f t="shared" si="106"/>
        <v>0.98679449561292853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1.8759368557982457</v>
      </c>
      <c r="W231" s="4">
        <f t="shared" si="101"/>
        <v>1.1255621134789473</v>
      </c>
      <c r="X231" s="4">
        <f t="shared" si="119"/>
        <v>1.2334931195161607</v>
      </c>
      <c r="Y231" s="4">
        <f t="shared" si="120"/>
        <v>0.74009587170969637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498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0.36237897305977601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0.45297371632472</v>
      </c>
      <c r="I232" s="4">
        <f t="shared" si="118"/>
        <v>0.27178422979483202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1.5035346794645923</v>
      </c>
      <c r="N232" s="4">
        <f t="shared" si="106"/>
        <v>0.98862585717702334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1.8794183493307404</v>
      </c>
      <c r="W232" s="4">
        <f t="shared" si="101"/>
        <v>1.1276510095984442</v>
      </c>
      <c r="X232" s="4">
        <f t="shared" si="119"/>
        <v>1.2357823214712791</v>
      </c>
      <c r="Y232" s="4">
        <f t="shared" si="120"/>
        <v>0.74146939288276748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498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0.36214130038164599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0.4526766254770575</v>
      </c>
      <c r="I233" s="4">
        <f t="shared" si="118"/>
        <v>0.27160597528623448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1.5025485595721702</v>
      </c>
      <c r="N233" s="4">
        <f t="shared" si="106"/>
        <v>0.98797744937024623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1.8781856994652126</v>
      </c>
      <c r="W233" s="4">
        <f t="shared" si="101"/>
        <v>1.1269114196791277</v>
      </c>
      <c r="X233" s="4">
        <f t="shared" si="119"/>
        <v>1.2349718117128079</v>
      </c>
      <c r="Y233" s="4">
        <f t="shared" si="120"/>
        <v>0.74098308702768467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498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0.361392808998176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0.45174101124771998</v>
      </c>
      <c r="I234" s="4">
        <f t="shared" si="118"/>
        <v>0.27104460674863201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1.4994430185888583</v>
      </c>
      <c r="N234" s="4">
        <f t="shared" si="106"/>
        <v>0.98593544916994602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1.8743037732360728</v>
      </c>
      <c r="W234" s="4">
        <f t="shared" si="101"/>
        <v>1.1245822639416438</v>
      </c>
      <c r="X234" s="4">
        <f t="shared" si="119"/>
        <v>1.2324193114624324</v>
      </c>
      <c r="Y234" s="4">
        <f t="shared" si="120"/>
        <v>0.73945158687745949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498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0.36099355995750898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0.45124194994688621</v>
      </c>
      <c r="I235" s="4">
        <f t="shared" si="118"/>
        <v>0.27074516996813175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1.4977865075244408</v>
      </c>
      <c r="N235" s="4">
        <f t="shared" si="106"/>
        <v>0.98484623606874488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1.8722331344055509</v>
      </c>
      <c r="W235" s="4">
        <f t="shared" si="101"/>
        <v>1.1233398806433306</v>
      </c>
      <c r="X235" s="4">
        <f t="shared" si="119"/>
        <v>1.2310577950859312</v>
      </c>
      <c r="Y235" s="4">
        <f t="shared" si="120"/>
        <v>0.73863467705155861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498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0.35846625389834502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0.44808281737293126</v>
      </c>
      <c r="I236" s="4">
        <f t="shared" si="118"/>
        <v>0.26884969042375878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1.4873005450705783</v>
      </c>
      <c r="N236" s="4">
        <f t="shared" si="106"/>
        <v>0.97795135445353176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1.8591256813382229</v>
      </c>
      <c r="W236" s="4">
        <f t="shared" si="101"/>
        <v>1.1154754088029337</v>
      </c>
      <c r="X236" s="4">
        <f t="shared" si="119"/>
        <v>1.2224391930669147</v>
      </c>
      <c r="Y236" s="4">
        <f t="shared" si="120"/>
        <v>0.73346351584014879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498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0.35902614679246397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0.44878268349057998</v>
      </c>
      <c r="I237" s="4">
        <f t="shared" si="118"/>
        <v>0.26926961009434797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1.4896235782642147</v>
      </c>
      <c r="N237" s="4">
        <f t="shared" si="106"/>
        <v>0.97947882882022008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1.8620294728302684</v>
      </c>
      <c r="W237" s="4">
        <f t="shared" si="101"/>
        <v>1.1172176836981609</v>
      </c>
      <c r="X237" s="4">
        <f t="shared" si="119"/>
        <v>1.224348536025275</v>
      </c>
      <c r="Y237" s="4">
        <f t="shared" si="120"/>
        <v>0.73460912161516512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498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0.35964104514136103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0.44955130642670127</v>
      </c>
      <c r="I238" s="4">
        <f t="shared" si="118"/>
        <v>0.26973078385602078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1.4921748327812909</v>
      </c>
      <c r="N238" s="4">
        <f t="shared" si="106"/>
        <v>0.98115636657060945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1.8652185409766138</v>
      </c>
      <c r="W238" s="4">
        <f t="shared" si="101"/>
        <v>1.1191311245859681</v>
      </c>
      <c r="X238" s="4">
        <f t="shared" si="119"/>
        <v>1.2264454582132618</v>
      </c>
      <c r="Y238" s="4">
        <f t="shared" si="120"/>
        <v>0.73586727492795712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498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0.357723853662615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0.44715481707826876</v>
      </c>
      <c r="I239" s="4">
        <f t="shared" si="118"/>
        <v>0.26829289024696124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1.4842202766680332</v>
      </c>
      <c r="N239" s="4">
        <f t="shared" si="106"/>
        <v>0.9759259718458716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1.8552753458350415</v>
      </c>
      <c r="W239" s="4">
        <f t="shared" si="101"/>
        <v>1.113165207501025</v>
      </c>
      <c r="X239" s="4">
        <f t="shared" si="119"/>
        <v>1.2199074648073396</v>
      </c>
      <c r="Y239" s="4">
        <f t="shared" si="120"/>
        <v>0.73194447888440373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498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0.35940666396139598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0.44925832995174497</v>
      </c>
      <c r="I240" s="4">
        <f t="shared" si="118"/>
        <v>0.26955499797104698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1.4912023695356567</v>
      </c>
      <c r="N240" s="4">
        <f t="shared" si="106"/>
        <v>0.98051693847964538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1.8640029619195708</v>
      </c>
      <c r="W240" s="4">
        <f t="shared" si="101"/>
        <v>1.1184017771517425</v>
      </c>
      <c r="X240" s="4">
        <f t="shared" si="119"/>
        <v>1.2256461730995567</v>
      </c>
      <c r="Y240" s="4">
        <f t="shared" si="120"/>
        <v>0.73538770385973407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498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0.35927919236007799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0.44909899045009749</v>
      </c>
      <c r="I241" s="4">
        <f t="shared" si="118"/>
        <v>0.26945939427005849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1.4906734813068221</v>
      </c>
      <c r="N241" s="4">
        <f t="shared" si="106"/>
        <v>0.98016917624594113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1.8633418516335276</v>
      </c>
      <c r="W241" s="4">
        <f t="shared" si="101"/>
        <v>1.1180051109801166</v>
      </c>
      <c r="X241" s="4">
        <f t="shared" si="119"/>
        <v>1.2252114703074264</v>
      </c>
      <c r="Y241" s="4">
        <f t="shared" si="120"/>
        <v>0.73512688218445588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498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0.35897723612083499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0.44872154515104373</v>
      </c>
      <c r="I242" s="4">
        <f t="shared" si="118"/>
        <v>0.26923292709062624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1.4894206446050975</v>
      </c>
      <c r="N242" s="4">
        <f t="shared" si="106"/>
        <v>0.97934539294711742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1.8617758057563718</v>
      </c>
      <c r="W242" s="4">
        <f t="shared" si="101"/>
        <v>1.1170654834538232</v>
      </c>
      <c r="X242" s="4">
        <f t="shared" si="119"/>
        <v>1.2241817411838967</v>
      </c>
      <c r="Y242" s="4">
        <f t="shared" si="120"/>
        <v>0.73450904471033807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498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0.35978072056537502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0.44972590070671881</v>
      </c>
      <c r="I243" s="4">
        <f t="shared" si="118"/>
        <v>0.26983554042403124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1.4927543554895231</v>
      </c>
      <c r="N243" s="4">
        <f t="shared" si="106"/>
        <v>0.981537422719167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1.8659429443619038</v>
      </c>
      <c r="W243" s="4">
        <f t="shared" si="101"/>
        <v>1.1195657666171424</v>
      </c>
      <c r="X243" s="4">
        <f t="shared" si="119"/>
        <v>1.2269217783989588</v>
      </c>
      <c r="Y243" s="4">
        <f t="shared" si="120"/>
        <v>0.73615306703937522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498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0.359675274925494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0.44959409365686753</v>
      </c>
      <c r="I244" s="4">
        <f t="shared" si="118"/>
        <v>0.26975645619412048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1.4923168544529126</v>
      </c>
      <c r="N244" s="4">
        <f t="shared" si="106"/>
        <v>0.98124975071316523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1.8653960680661408</v>
      </c>
      <c r="W244" s="4">
        <f t="shared" si="101"/>
        <v>1.1192376408396845</v>
      </c>
      <c r="X244" s="4">
        <f t="shared" si="119"/>
        <v>1.2265621883914566</v>
      </c>
      <c r="Y244" s="4">
        <f t="shared" si="120"/>
        <v>0.73593731303487386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498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0.35849838139176299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0.44812297673970375</v>
      </c>
      <c r="I245" s="4">
        <f t="shared" si="118"/>
        <v>0.26887378604382223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1.487433844196933</v>
      </c>
      <c r="N245" s="4">
        <f t="shared" si="106"/>
        <v>0.97803900322203252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1.8592923052461663</v>
      </c>
      <c r="W245" s="4">
        <f t="shared" si="101"/>
        <v>1.1155753831476998</v>
      </c>
      <c r="X245" s="4">
        <f t="shared" si="119"/>
        <v>1.2225487540275406</v>
      </c>
      <c r="Y245" s="4">
        <f t="shared" si="120"/>
        <v>0.73352925241652445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498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0.35781340334346601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0.44726675417933248</v>
      </c>
      <c r="I246" s="4">
        <f t="shared" si="118"/>
        <v>0.26836005250759953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1.484591824303807</v>
      </c>
      <c r="N246" s="4">
        <f t="shared" si="106"/>
        <v>0.9761702772183487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1.8557397803797588</v>
      </c>
      <c r="W246" s="4">
        <f t="shared" ref="W246:W309" si="130">M246-(M246*25%)</f>
        <v>1.1134438682278551</v>
      </c>
      <c r="X246" s="4">
        <f t="shared" si="119"/>
        <v>1.2202128465229358</v>
      </c>
      <c r="Y246" s="4">
        <f t="shared" si="120"/>
        <v>0.73212770791376158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498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0.35763832393351602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0.44704790491689506</v>
      </c>
      <c r="I247" s="4">
        <f t="shared" si="118"/>
        <v>0.26822874295013699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1.4838654080818685</v>
      </c>
      <c r="N247" s="4">
        <f t="shared" si="106"/>
        <v>0.97569263352320168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1.8548317601023356</v>
      </c>
      <c r="W247" s="4">
        <f t="shared" si="130"/>
        <v>1.1128990560614014</v>
      </c>
      <c r="X247" s="4">
        <f t="shared" si="119"/>
        <v>1.219615791904002</v>
      </c>
      <c r="Y247" s="4">
        <f t="shared" si="120"/>
        <v>0.73176947514240132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498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0.35716583882674802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0.44645729853343502</v>
      </c>
      <c r="I248" s="4">
        <f t="shared" si="118"/>
        <v>0.26787437912006101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1.4819050356641261</v>
      </c>
      <c r="N248" s="4">
        <f t="shared" si="106"/>
        <v>0.97440362111241585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1.8523812945801577</v>
      </c>
      <c r="W248" s="4">
        <f t="shared" si="130"/>
        <v>1.1114287767480946</v>
      </c>
      <c r="X248" s="4">
        <f t="shared" si="119"/>
        <v>1.2180045263905197</v>
      </c>
      <c r="Y248" s="4">
        <f t="shared" si="120"/>
        <v>0.73080271583431189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498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0.35679266687684602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0.44599083359605751</v>
      </c>
      <c r="I249" s="4">
        <f t="shared" si="118"/>
        <v>0.26759450015763453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1.480356720199397</v>
      </c>
      <c r="N249" s="4">
        <f t="shared" si="106"/>
        <v>0.97338555034597152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1.8504459002492464</v>
      </c>
      <c r="W249" s="4">
        <f t="shared" si="130"/>
        <v>1.1102675401495476</v>
      </c>
      <c r="X249" s="4">
        <f t="shared" si="119"/>
        <v>1.2167319379324644</v>
      </c>
      <c r="Y249" s="4">
        <f t="shared" si="120"/>
        <v>0.73003916275947867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498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0.356480537040679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0.44560067130084874</v>
      </c>
      <c r="I250" s="4">
        <f t="shared" si="118"/>
        <v>0.26736040278050927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1.4790616725612569</v>
      </c>
      <c r="N250" s="4">
        <f t="shared" si="106"/>
        <v>0.97253401190204458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1.8488270907015711</v>
      </c>
      <c r="W250" s="4">
        <f t="shared" si="130"/>
        <v>1.1092962544209426</v>
      </c>
      <c r="X250" s="4">
        <f t="shared" si="119"/>
        <v>1.2156675148775558</v>
      </c>
      <c r="Y250" s="4">
        <f t="shared" si="120"/>
        <v>0.72940050892653341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498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0.35692171507971399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0.44615214384964247</v>
      </c>
      <c r="I251" s="4">
        <f t="shared" si="118"/>
        <v>0.2676912863097855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1.4808921498538725</v>
      </c>
      <c r="N251" s="4">
        <f t="shared" si="106"/>
        <v>0.97373761379242441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1.8511151873173406</v>
      </c>
      <c r="W251" s="4">
        <f t="shared" si="130"/>
        <v>1.1106691123904044</v>
      </c>
      <c r="X251" s="4">
        <f t="shared" si="119"/>
        <v>1.2171720172405305</v>
      </c>
      <c r="Y251" s="4">
        <f t="shared" si="120"/>
        <v>0.73030321034431833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498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0.35667388357284702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0.4458423544660588</v>
      </c>
      <c r="I252" s="4">
        <f t="shared" si="118"/>
        <v>0.26750541267963523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1.4798638802992343</v>
      </c>
      <c r="N252" s="4">
        <f t="shared" si="106"/>
        <v>0.97306149113044138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1.8498298503740429</v>
      </c>
      <c r="W252" s="4">
        <f t="shared" si="130"/>
        <v>1.1098979102244257</v>
      </c>
      <c r="X252" s="4">
        <f t="shared" si="119"/>
        <v>1.2163268639130518</v>
      </c>
      <c r="Y252" s="4">
        <f t="shared" si="120"/>
        <v>0.72979611834783098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498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0.35571835198200402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0.44464793997750501</v>
      </c>
      <c r="I253" s="4">
        <f t="shared" si="118"/>
        <v>0.26678876398650303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1.4758993156004998</v>
      </c>
      <c r="N253" s="4">
        <f t="shared" si="106"/>
        <v>0.97045465323893643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1.8448741445006247</v>
      </c>
      <c r="W253" s="4">
        <f t="shared" si="130"/>
        <v>1.1069244867003749</v>
      </c>
      <c r="X253" s="4">
        <f t="shared" si="119"/>
        <v>1.2130683165486706</v>
      </c>
      <c r="Y253" s="4">
        <f t="shared" si="120"/>
        <v>0.72784098992920232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498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0.353659421016284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0.442074276270355</v>
      </c>
      <c r="I254" s="4">
        <f t="shared" si="118"/>
        <v>0.265244565762213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1.4673566728432643</v>
      </c>
      <c r="N254" s="4">
        <f t="shared" si="106"/>
        <v>0.96483757128281122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1.8341958410540804</v>
      </c>
      <c r="W254" s="4">
        <f t="shared" si="130"/>
        <v>1.1005175046324482</v>
      </c>
      <c r="X254" s="4">
        <f t="shared" si="119"/>
        <v>1.2060469641035141</v>
      </c>
      <c r="Y254" s="4">
        <f t="shared" si="120"/>
        <v>0.72362817846210836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498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0.35347882712228501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0.44184853390285628</v>
      </c>
      <c r="I255" s="4">
        <f t="shared" si="118"/>
        <v>0.26510912034171374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1.4666073766569145</v>
      </c>
      <c r="N255" s="4">
        <f t="shared" si="106"/>
        <v>0.96434488322271716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1.8332592208211431</v>
      </c>
      <c r="W255" s="4">
        <f t="shared" si="130"/>
        <v>1.099955532492686</v>
      </c>
      <c r="X255" s="4">
        <f t="shared" si="119"/>
        <v>1.2054311040283965</v>
      </c>
      <c r="Y255" s="4">
        <f t="shared" si="120"/>
        <v>0.72325866241703785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498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0.35223428763536602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0.44029285954420749</v>
      </c>
      <c r="I256" s="4">
        <f t="shared" si="118"/>
        <v>0.26417571572652454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1.461443698801254</v>
      </c>
      <c r="N256" s="4">
        <f t="shared" si="106"/>
        <v>0.96094958711417888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1.8268046235015676</v>
      </c>
      <c r="W256" s="4">
        <f t="shared" si="130"/>
        <v>1.0960827741009405</v>
      </c>
      <c r="X256" s="4">
        <f t="shared" si="119"/>
        <v>1.2011869838927236</v>
      </c>
      <c r="Y256" s="4">
        <f t="shared" si="120"/>
        <v>0.72071219033563416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498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0.35307281047024602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0.44134101308780754</v>
      </c>
      <c r="I257" s="4">
        <f t="shared" si="118"/>
        <v>0.2648046078526845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1.4649227863187217</v>
      </c>
      <c r="N257" s="4">
        <f t="shared" si="106"/>
        <v>0.96323720703151616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1.8311534828984022</v>
      </c>
      <c r="W257" s="4">
        <f t="shared" si="130"/>
        <v>1.0986920897390413</v>
      </c>
      <c r="X257" s="4">
        <f t="shared" si="119"/>
        <v>1.2040465087893952</v>
      </c>
      <c r="Y257" s="4">
        <f t="shared" si="120"/>
        <v>0.72242790527363709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498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0.35431660973224399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0.44289576216530502</v>
      </c>
      <c r="I258" s="4">
        <f t="shared" si="118"/>
        <v>0.26573745729918297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1.4700833929315065</v>
      </c>
      <c r="N258" s="4">
        <f t="shared" si="106"/>
        <v>0.96663048369204152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1.8376042411643831</v>
      </c>
      <c r="W258" s="4">
        <f t="shared" si="130"/>
        <v>1.1025625446986298</v>
      </c>
      <c r="X258" s="4">
        <f t="shared" si="119"/>
        <v>1.208288104615052</v>
      </c>
      <c r="Y258" s="4">
        <f t="shared" si="120"/>
        <v>0.72497286276903117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498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0.353380915922547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0.44172614490318374</v>
      </c>
      <c r="I259" s="4">
        <f t="shared" si="118"/>
        <v>0.26503568694191026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1.4662011365181142</v>
      </c>
      <c r="N259" s="4">
        <f t="shared" si="106"/>
        <v>0.96407776633414355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1.8327514206476427</v>
      </c>
      <c r="W259" s="4">
        <f t="shared" si="130"/>
        <v>1.0996508523885857</v>
      </c>
      <c r="X259" s="4">
        <f t="shared" si="119"/>
        <v>1.2050972079176794</v>
      </c>
      <c r="Y259" s="4">
        <f t="shared" si="120"/>
        <v>0.72305832475060772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498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0.35309160384146199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0.44136450480182748</v>
      </c>
      <c r="I260" s="4">
        <f t="shared" si="118"/>
        <v>0.26481870288109649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1.4650007612771712</v>
      </c>
      <c r="N260" s="4">
        <f t="shared" ref="N260:N316" si="135">C260*(1/$AO$76)</f>
        <v>0.96328847825338304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1.8312509515964639</v>
      </c>
      <c r="W260" s="4">
        <f t="shared" si="130"/>
        <v>1.0987505709578784</v>
      </c>
      <c r="X260" s="4">
        <f t="shared" si="119"/>
        <v>1.2041105978167288</v>
      </c>
      <c r="Y260" s="4">
        <f t="shared" si="120"/>
        <v>0.72246635869003728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498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0.35509703703512802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0.44387129629391003</v>
      </c>
      <c r="I261" s="4">
        <f t="shared" si="118"/>
        <v>0.266322777776346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1.4733214381877735</v>
      </c>
      <c r="N261" s="4">
        <f t="shared" si="135"/>
        <v>0.96875961001734512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1.8416517977347169</v>
      </c>
      <c r="W261" s="4">
        <f t="shared" si="130"/>
        <v>1.1049910786408301</v>
      </c>
      <c r="X261" s="4">
        <f t="shared" si="119"/>
        <v>1.2109495125216814</v>
      </c>
      <c r="Y261" s="4">
        <f t="shared" si="120"/>
        <v>0.72656970751300887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498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0.35399124782839902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0.4424890597854988</v>
      </c>
      <c r="I262" s="4">
        <f t="shared" si="118"/>
        <v>0.26549343587129925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1.4687334445565303</v>
      </c>
      <c r="N262" s="4">
        <f t="shared" si="135"/>
        <v>0.96574284612199846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1.835916805695663</v>
      </c>
      <c r="W262" s="4">
        <f t="shared" si="130"/>
        <v>1.1015500834173977</v>
      </c>
      <c r="X262" s="4">
        <f t="shared" si="119"/>
        <v>1.207178557652498</v>
      </c>
      <c r="Y262" s="4">
        <f t="shared" si="120"/>
        <v>0.72430713459149887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498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0.353363752152838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0.44170469019104752</v>
      </c>
      <c r="I263" s="4">
        <f t="shared" si="118"/>
        <v>0.26502281411462847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1.4661299228856843</v>
      </c>
      <c r="N263" s="4">
        <f t="shared" si="135"/>
        <v>0.96403094091710106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1.8326624036071055</v>
      </c>
      <c r="W263" s="4">
        <f t="shared" si="130"/>
        <v>1.0995974421642631</v>
      </c>
      <c r="X263" s="4">
        <f t="shared" si="119"/>
        <v>1.2050386761463763</v>
      </c>
      <c r="Y263" s="4">
        <f t="shared" si="120"/>
        <v>0.72302320568782585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498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0.35452684685853297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0.44315855857316622</v>
      </c>
      <c r="I264" s="4">
        <f t="shared" si="118"/>
        <v>0.26589513514389973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1.4709556808780655</v>
      </c>
      <c r="N264" s="4">
        <f t="shared" si="135"/>
        <v>0.96720404307224761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1.8386946010975818</v>
      </c>
      <c r="W264" s="4">
        <f t="shared" si="130"/>
        <v>1.1032167606585492</v>
      </c>
      <c r="X264" s="4">
        <f t="shared" si="119"/>
        <v>1.2090050538403094</v>
      </c>
      <c r="Y264" s="4">
        <f t="shared" si="120"/>
        <v>0.72540303230418568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498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0.35410130646103899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0.44262663307629874</v>
      </c>
      <c r="I265" s="4">
        <f t="shared" si="118"/>
        <v>0.26557597984577924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1.4691900852096882</v>
      </c>
      <c r="N265" s="4">
        <f t="shared" si="135"/>
        <v>0.96604310308535013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1.8364876065121103</v>
      </c>
      <c r="W265" s="4">
        <f t="shared" si="130"/>
        <v>1.1018925639072661</v>
      </c>
      <c r="X265" s="4">
        <f t="shared" si="119"/>
        <v>1.2075538788566877</v>
      </c>
      <c r="Y265" s="4">
        <f t="shared" si="120"/>
        <v>0.72453232731401263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498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0.35317507611004301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0.44146884513755374</v>
      </c>
      <c r="I266" s="4">
        <f t="shared" si="118"/>
        <v>0.26488130708253227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1.4653470933215649</v>
      </c>
      <c r="N266" s="4">
        <f t="shared" si="135"/>
        <v>0.96351620350570555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1.8316838666519561</v>
      </c>
      <c r="W266" s="4">
        <f t="shared" si="130"/>
        <v>1.0990103199911736</v>
      </c>
      <c r="X266" s="4">
        <f t="shared" si="119"/>
        <v>1.2043952543821319</v>
      </c>
      <c r="Y266" s="4">
        <f t="shared" si="120"/>
        <v>0.72263715262927919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498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0.352981710836757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0.44122713854594625</v>
      </c>
      <c r="I267" s="4">
        <f t="shared" si="118"/>
        <v>0.26473628312756775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1.4645448078254313</v>
      </c>
      <c r="N267" s="4">
        <f t="shared" si="135"/>
        <v>0.96298867314864167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1.8306810097817892</v>
      </c>
      <c r="W267" s="4">
        <f t="shared" si="130"/>
        <v>1.0984086058690734</v>
      </c>
      <c r="X267" s="4">
        <f t="shared" si="119"/>
        <v>1.2037358414358021</v>
      </c>
      <c r="Y267" s="4">
        <f t="shared" si="120"/>
        <v>0.7222415048614812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498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0.35293326792443602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0.44116658490554506</v>
      </c>
      <c r="I268" s="4">
        <f t="shared" si="118"/>
        <v>0.26469995094332699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1.4643438149310759</v>
      </c>
      <c r="N268" s="4">
        <f t="shared" si="135"/>
        <v>0.96285651339524014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1.8304297686638449</v>
      </c>
      <c r="W268" s="4">
        <f t="shared" si="130"/>
        <v>1.0982578611983069</v>
      </c>
      <c r="X268" s="4">
        <f t="shared" si="119"/>
        <v>1.2035706417440502</v>
      </c>
      <c r="Y268" s="4">
        <f t="shared" si="120"/>
        <v>0.72214238504643014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498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0.35273457967986499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0.44091822459983121</v>
      </c>
      <c r="I269" s="4">
        <f t="shared" si="118"/>
        <v>0.26455093475989877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1.4635194440698416</v>
      </c>
      <c r="N269" s="4">
        <f t="shared" si="135"/>
        <v>0.96231446114965469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1.8293993050873021</v>
      </c>
      <c r="W269" s="4">
        <f t="shared" si="130"/>
        <v>1.0976395830523811</v>
      </c>
      <c r="X269" s="4">
        <f t="shared" si="119"/>
        <v>1.2028930764370684</v>
      </c>
      <c r="Y269" s="4">
        <f t="shared" si="120"/>
        <v>0.72173584586224104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498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0.35327526139375098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0.44159407674218876</v>
      </c>
      <c r="I270" s="4">
        <f t="shared" si="118"/>
        <v>0.26495644604531321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1.4657627687873764</v>
      </c>
      <c r="N270" s="4">
        <f t="shared" si="135"/>
        <v>0.96378952444689048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1.8322034609842206</v>
      </c>
      <c r="W270" s="4">
        <f t="shared" si="130"/>
        <v>1.0993220765905323</v>
      </c>
      <c r="X270" s="4">
        <f t="shared" si="119"/>
        <v>1.204736905558613</v>
      </c>
      <c r="Y270" s="4">
        <f t="shared" si="120"/>
        <v>0.72284214333516783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498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0.35373451660754002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0.44216814575942504</v>
      </c>
      <c r="I271" s="4">
        <f t="shared" si="118"/>
        <v>0.265300887455655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1.4676682494912552</v>
      </c>
      <c r="N271" s="4">
        <f t="shared" si="135"/>
        <v>0.96504244366447511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1.8345853118640689</v>
      </c>
      <c r="W271" s="4">
        <f t="shared" si="130"/>
        <v>1.1007511871184414</v>
      </c>
      <c r="X271" s="4">
        <f t="shared" si="119"/>
        <v>1.2063030545805939</v>
      </c>
      <c r="Y271" s="4">
        <f t="shared" si="120"/>
        <v>0.72378183274835628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498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0.35296765693061899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0.44120957116327375</v>
      </c>
      <c r="I272" s="4">
        <f t="shared" si="118"/>
        <v>0.26472574269796423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1.4644864972256688</v>
      </c>
      <c r="N272" s="4">
        <f t="shared" si="135"/>
        <v>0.96295033192016188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1.830608121532086</v>
      </c>
      <c r="W272" s="4">
        <f t="shared" si="130"/>
        <v>1.0983648729192517</v>
      </c>
      <c r="X272" s="4">
        <f t="shared" si="119"/>
        <v>1.2036879149002024</v>
      </c>
      <c r="Y272" s="4">
        <f t="shared" si="120"/>
        <v>0.72221274894012144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498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0.35295513151466701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0.44119391439333377</v>
      </c>
      <c r="I273" s="4">
        <f t="shared" si="118"/>
        <v>0.26471634863600024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1.4644345284342692</v>
      </c>
      <c r="N273" s="4">
        <f t="shared" si="135"/>
        <v>0.9629161606491925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1.8305431605428366</v>
      </c>
      <c r="W273" s="4">
        <f t="shared" si="130"/>
        <v>1.0983258963257019</v>
      </c>
      <c r="X273" s="4">
        <f t="shared" si="119"/>
        <v>1.2036452008114906</v>
      </c>
      <c r="Y273" s="4">
        <f t="shared" si="120"/>
        <v>0.72218712048689437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498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0.35332275359618298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0.44165344199522871</v>
      </c>
      <c r="I274" s="4">
        <f t="shared" si="118"/>
        <v>0.26499206519713725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1.4659598171225978</v>
      </c>
      <c r="N274" s="4">
        <f t="shared" si="135"/>
        <v>0.96391909051674851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1.8324497714032473</v>
      </c>
      <c r="W274" s="4">
        <f t="shared" si="130"/>
        <v>1.0994698628419484</v>
      </c>
      <c r="X274" s="4">
        <f t="shared" si="119"/>
        <v>1.2048988631459356</v>
      </c>
      <c r="Y274" s="4">
        <f t="shared" si="120"/>
        <v>0.72293931788756138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498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0.35339179391853398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0.44173974239816749</v>
      </c>
      <c r="I275" s="4">
        <f t="shared" si="118"/>
        <v>0.26504384543890047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1.4662462700535162</v>
      </c>
      <c r="N275" s="4">
        <f t="shared" si="135"/>
        <v>0.96410744318878061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1.8328078375668952</v>
      </c>
      <c r="W275" s="4">
        <f t="shared" si="130"/>
        <v>1.0996847025401371</v>
      </c>
      <c r="X275" s="4">
        <f t="shared" si="119"/>
        <v>1.2051343039859757</v>
      </c>
      <c r="Y275" s="4">
        <f t="shared" si="120"/>
        <v>0.72308058239158546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498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0.35339968511275399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0.44174960639094252</v>
      </c>
      <c r="I276" s="4">
        <f t="shared" si="118"/>
        <v>0.26504976383456547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1.4662790111479345</v>
      </c>
      <c r="N276" s="4">
        <f t="shared" si="135"/>
        <v>0.96412897158647992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1.832848763934918</v>
      </c>
      <c r="W276" s="4">
        <f t="shared" si="130"/>
        <v>1.0997092583609509</v>
      </c>
      <c r="X276" s="4">
        <f t="shared" si="119"/>
        <v>1.2051612144830999</v>
      </c>
      <c r="Y276" s="4">
        <f t="shared" si="120"/>
        <v>0.72309672868985997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498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0.35464731506680502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0.44330914383350628</v>
      </c>
      <c r="I277" s="4">
        <f t="shared" si="118"/>
        <v>0.26598548630010377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1.4714555115591357</v>
      </c>
      <c r="N277" s="4">
        <f t="shared" si="135"/>
        <v>0.96753269896709693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1.8393193894489195</v>
      </c>
      <c r="W277" s="4">
        <f t="shared" si="130"/>
        <v>1.1035916336693519</v>
      </c>
      <c r="X277" s="4">
        <f t="shared" si="119"/>
        <v>1.2094158737088712</v>
      </c>
      <c r="Y277" s="4">
        <f t="shared" si="120"/>
        <v>0.7256495242253227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498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0.35527594502683701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0.44409493128354627</v>
      </c>
      <c r="I278" s="4">
        <f t="shared" si="118"/>
        <v>0.26645695877012776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1.4740637394523766</v>
      </c>
      <c r="N278" s="4">
        <f t="shared" si="135"/>
        <v>0.96924769867537541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1.8425796743154708</v>
      </c>
      <c r="W278" s="4">
        <f t="shared" si="130"/>
        <v>1.1055478045892824</v>
      </c>
      <c r="X278" s="4">
        <f t="shared" si="119"/>
        <v>1.2115596233442192</v>
      </c>
      <c r="Y278" s="4">
        <f t="shared" si="120"/>
        <v>0.72693577400653153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498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0.35510836222615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0.44388545278268748</v>
      </c>
      <c r="I279" s="4">
        <f t="shared" si="118"/>
        <v>0.26633127166961251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1.4733684271653882</v>
      </c>
      <c r="N279" s="4">
        <f t="shared" si="135"/>
        <v>0.96879050688916768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1.8417105339567352</v>
      </c>
      <c r="W279" s="4">
        <f t="shared" si="130"/>
        <v>1.1050263203740411</v>
      </c>
      <c r="X279" s="4">
        <f t="shared" si="119"/>
        <v>1.2109881336114596</v>
      </c>
      <c r="Y279" s="4">
        <f t="shared" si="120"/>
        <v>0.72659288016687573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498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0.35389821150682899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0.44237276438353623</v>
      </c>
      <c r="I280" s="4">
        <f t="shared" si="118"/>
        <v>0.26542365863012174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1.4683474306144155</v>
      </c>
      <c r="N280" s="4">
        <f t="shared" si="135"/>
        <v>0.96548902865465436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1.8354342882680195</v>
      </c>
      <c r="W280" s="4">
        <f t="shared" si="130"/>
        <v>1.1012605729608116</v>
      </c>
      <c r="X280" s="4">
        <f t="shared" si="119"/>
        <v>1.2068612858183179</v>
      </c>
      <c r="Y280" s="4">
        <f t="shared" si="120"/>
        <v>0.72411677149099074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498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0.35421735839573698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0.4427716979946712</v>
      </c>
      <c r="I281" s="4">
        <f t="shared" si="118"/>
        <v>0.26566301879680276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1.4696715924753114</v>
      </c>
      <c r="N281" s="4">
        <f t="shared" si="135"/>
        <v>0.96635971070319593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1.8370894905941393</v>
      </c>
      <c r="W281" s="4">
        <f t="shared" si="130"/>
        <v>1.1022536943564836</v>
      </c>
      <c r="X281" s="4">
        <f t="shared" si="119"/>
        <v>1.2079496383789949</v>
      </c>
      <c r="Y281" s="4">
        <f t="shared" si="120"/>
        <v>0.72476978302739692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498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0.35582757916952701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0.44478447396190879</v>
      </c>
      <c r="I282" s="4">
        <f t="shared" si="118"/>
        <v>0.26687068437714523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1.4763525065320666</v>
      </c>
      <c r="N282" s="4">
        <f t="shared" si="135"/>
        <v>0.97075264189147936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1.8454406331650832</v>
      </c>
      <c r="W282" s="4">
        <f t="shared" si="130"/>
        <v>1.10726437989905</v>
      </c>
      <c r="X282" s="4">
        <f t="shared" si="119"/>
        <v>1.2134408023643493</v>
      </c>
      <c r="Y282" s="4">
        <f t="shared" si="120"/>
        <v>0.72806448141860947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498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0.35640335377052201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0.44550419221315252</v>
      </c>
      <c r="I283" s="4">
        <f t="shared" si="118"/>
        <v>0.26730251532789151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1.4787414339933962</v>
      </c>
      <c r="N283" s="4">
        <f t="shared" si="135"/>
        <v>0.97232344400961312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1.8484267924917452</v>
      </c>
      <c r="W283" s="4">
        <f t="shared" si="130"/>
        <v>1.1090560754950471</v>
      </c>
      <c r="X283" s="4">
        <f t="shared" si="119"/>
        <v>1.2154043050120165</v>
      </c>
      <c r="Y283" s="4">
        <f t="shared" si="120"/>
        <v>0.72924258300720979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498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0.35691291830667898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0.44614114788334874</v>
      </c>
      <c r="I284" s="4">
        <f t="shared" si="118"/>
        <v>0.26768468873000922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1.4808556514521749</v>
      </c>
      <c r="N284" s="4">
        <f t="shared" si="135"/>
        <v>0.97371361483572805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1.8510695643152186</v>
      </c>
      <c r="W284" s="4">
        <f t="shared" si="130"/>
        <v>1.1106417385891312</v>
      </c>
      <c r="X284" s="4">
        <f t="shared" si="119"/>
        <v>1.21714201854466</v>
      </c>
      <c r="Y284" s="4">
        <f t="shared" si="120"/>
        <v>0.73028521112679601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498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0.35773649657724499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0.44717062072155622</v>
      </c>
      <c r="I285" s="4">
        <f t="shared" si="118"/>
        <v>0.26830237243293376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1.4842727329693335</v>
      </c>
      <c r="N285" s="4">
        <f t="shared" si="135"/>
        <v>0.97596046367139822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1.855340916211667</v>
      </c>
      <c r="W285" s="4">
        <f t="shared" si="130"/>
        <v>1.113204549727</v>
      </c>
      <c r="X285" s="4">
        <f t="shared" si="119"/>
        <v>1.2199505795892478</v>
      </c>
      <c r="Y285" s="4">
        <f t="shared" si="120"/>
        <v>0.73197034775354863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498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0.35874224073753103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0.44842780092191381</v>
      </c>
      <c r="I286" s="4">
        <f t="shared" si="118"/>
        <v>0.26905668055314824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1.4884456329885893</v>
      </c>
      <c r="N286" s="4">
        <f t="shared" si="135"/>
        <v>0.9787042892144977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1.8605570412357366</v>
      </c>
      <c r="W286" s="4">
        <f t="shared" si="130"/>
        <v>1.1163342247414421</v>
      </c>
      <c r="X286" s="4">
        <f t="shared" si="119"/>
        <v>1.2233803615181222</v>
      </c>
      <c r="Y286" s="4">
        <f t="shared" si="120"/>
        <v>0.73402821691087328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498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0.35850620296212599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0.44813275370265748</v>
      </c>
      <c r="I287" s="4">
        <f t="shared" si="118"/>
        <v>0.26887965222159449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1.487466296417296</v>
      </c>
      <c r="N287" s="4">
        <f t="shared" si="135"/>
        <v>0.97806034167508715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1.8593328705216199</v>
      </c>
      <c r="W287" s="4">
        <f t="shared" si="130"/>
        <v>1.1155997223129721</v>
      </c>
      <c r="X287" s="4">
        <f t="shared" si="119"/>
        <v>1.2225754270938589</v>
      </c>
      <c r="Y287" s="4">
        <f t="shared" si="120"/>
        <v>0.73354525625631539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498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0.35787111874142402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0.44733889842678004</v>
      </c>
      <c r="I288" s="4">
        <f t="shared" si="118"/>
        <v>0.268403339056068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1.4848312893633724</v>
      </c>
      <c r="N288" s="4">
        <f t="shared" si="135"/>
        <v>0.97632773374596338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1.8560391117042154</v>
      </c>
      <c r="W288" s="4">
        <f t="shared" si="130"/>
        <v>1.1136234670225293</v>
      </c>
      <c r="X288" s="4">
        <f t="shared" si="119"/>
        <v>1.2204096671824542</v>
      </c>
      <c r="Y288" s="4">
        <f t="shared" si="120"/>
        <v>0.73224580030947251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498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0.35852501084258698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0.44815626355323374</v>
      </c>
      <c r="I289" s="4">
        <f t="shared" si="118"/>
        <v>0.26889375813194022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1.4875443315755768</v>
      </c>
      <c r="N289" s="4">
        <f t="shared" si="135"/>
        <v>0.97811165248041732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1.8594304144694709</v>
      </c>
      <c r="W289" s="4">
        <f t="shared" si="130"/>
        <v>1.1156582486816826</v>
      </c>
      <c r="X289" s="4">
        <f t="shared" si="119"/>
        <v>1.2226395656005216</v>
      </c>
      <c r="Y289" s="4">
        <f t="shared" si="120"/>
        <v>0.73358373936031296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498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0.358732708695295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0.44841588586911874</v>
      </c>
      <c r="I290" s="4">
        <f t="shared" si="118"/>
        <v>0.26904953152147126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1.4884060839056308</v>
      </c>
      <c r="N290" s="4">
        <f t="shared" si="135"/>
        <v>0.97867828432975867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1.8605076048820384</v>
      </c>
      <c r="W290" s="4">
        <f t="shared" si="130"/>
        <v>1.1163045629292232</v>
      </c>
      <c r="X290" s="4">
        <f t="shared" si="119"/>
        <v>1.2233478554121984</v>
      </c>
      <c r="Y290" s="4">
        <f t="shared" si="120"/>
        <v>0.73400871324731898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498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0.35896273109412702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0.44870341386765877</v>
      </c>
      <c r="I291" s="4">
        <f t="shared" si="118"/>
        <v>0.26922204832059526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1.4893604622758143</v>
      </c>
      <c r="N291" s="4">
        <f t="shared" si="135"/>
        <v>0.97930582099198582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1.8617005778447679</v>
      </c>
      <c r="W291" s="4">
        <f t="shared" si="130"/>
        <v>1.1170203467068607</v>
      </c>
      <c r="X291" s="4">
        <f t="shared" si="119"/>
        <v>1.2241322762399822</v>
      </c>
      <c r="Y291" s="4">
        <f t="shared" si="120"/>
        <v>0.73447936574398942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498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0.35936841475101899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0.44921051843877374</v>
      </c>
      <c r="I292" s="4">
        <f t="shared" si="118"/>
        <v>0.26952631106326425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1.4910436709947941</v>
      </c>
      <c r="N292" s="4">
        <f t="shared" si="135"/>
        <v>0.98041258872094939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1.8638045887434926</v>
      </c>
      <c r="W292" s="4">
        <f t="shared" si="130"/>
        <v>1.1182827532460955</v>
      </c>
      <c r="X292" s="4">
        <f t="shared" si="119"/>
        <v>1.2255157359011868</v>
      </c>
      <c r="Y292" s="4">
        <f t="shared" si="120"/>
        <v>0.73530944154071198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498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0.36095113875924001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0.45118892344905004</v>
      </c>
      <c r="I293" s="4">
        <f t="shared" ref="I293:I356" si="147">C293-(C293*25%)</f>
        <v>0.27071335406942998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1.4976104991258206</v>
      </c>
      <c r="N293" s="4">
        <f t="shared" si="135"/>
        <v>0.98473050448214905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1.8720131239072757</v>
      </c>
      <c r="W293" s="4">
        <f t="shared" si="130"/>
        <v>1.1232078743443654</v>
      </c>
      <c r="X293" s="4">
        <f t="shared" ref="X293:X356" si="148">N293+(N293*25%)</f>
        <v>1.2309131306026864</v>
      </c>
      <c r="Y293" s="4">
        <f t="shared" ref="Y293:Y316" si="149">N293-(N293*25%)</f>
        <v>0.73854787836161173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498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0.36146182893983703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0.45182728617479628</v>
      </c>
      <c r="I294" s="4">
        <f t="shared" si="147"/>
        <v>0.27109637170487777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1.4997293869589263</v>
      </c>
      <c r="N294" s="4">
        <f t="shared" si="135"/>
        <v>0.98612374624030519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1.874661733698658</v>
      </c>
      <c r="W294" s="4">
        <f t="shared" si="130"/>
        <v>1.1247970402191947</v>
      </c>
      <c r="X294" s="4">
        <f t="shared" si="148"/>
        <v>1.2326546828003815</v>
      </c>
      <c r="Y294" s="4">
        <f t="shared" si="149"/>
        <v>0.73959280968022889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498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0.35986719245612298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0.44983399057015372</v>
      </c>
      <c r="I295" s="4">
        <f t="shared" si="147"/>
        <v>0.26990039434209223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1.4931131331676002</v>
      </c>
      <c r="N295" s="4">
        <f t="shared" si="135"/>
        <v>0.9817733314044601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1.8663914164595004</v>
      </c>
      <c r="W295" s="4">
        <f t="shared" si="130"/>
        <v>1.1198348498757</v>
      </c>
      <c r="X295" s="4">
        <f t="shared" si="148"/>
        <v>1.2272166642555751</v>
      </c>
      <c r="Y295" s="4">
        <f t="shared" si="149"/>
        <v>0.73632999855334513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498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0.36026253484853599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0.45032816856066998</v>
      </c>
      <c r="I296" s="4">
        <f t="shared" si="147"/>
        <v>0.27019690113640199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1.4947534352862262</v>
      </c>
      <c r="N296" s="4">
        <f t="shared" si="135"/>
        <v>0.98285188656531175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1.8684417941077827</v>
      </c>
      <c r="W296" s="4">
        <f t="shared" si="130"/>
        <v>1.1210650764646697</v>
      </c>
      <c r="X296" s="4">
        <f t="shared" si="148"/>
        <v>1.2285648582066397</v>
      </c>
      <c r="Y296" s="4">
        <f t="shared" si="149"/>
        <v>0.73713891492398376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498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0.36060271198403099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0.45075338998003872</v>
      </c>
      <c r="I297" s="4">
        <f t="shared" si="147"/>
        <v>0.27045203398802325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1.4961648530516087</v>
      </c>
      <c r="N297" s="4">
        <f t="shared" si="135"/>
        <v>0.98377994237752164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1.8702060663145108</v>
      </c>
      <c r="W297" s="4">
        <f t="shared" si="130"/>
        <v>1.1221236397887067</v>
      </c>
      <c r="X297" s="4">
        <f t="shared" si="148"/>
        <v>1.229724927971902</v>
      </c>
      <c r="Y297" s="4">
        <f t="shared" si="149"/>
        <v>0.73783495678314126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498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0.36110211747530102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0.45137764684412629</v>
      </c>
      <c r="I298" s="4">
        <f t="shared" si="147"/>
        <v>0.27082658810647575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1.4982369199513506</v>
      </c>
      <c r="N298" s="4">
        <f t="shared" si="135"/>
        <v>0.98514239775874024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1.8727961499391883</v>
      </c>
      <c r="W298" s="4">
        <f t="shared" si="130"/>
        <v>1.1236776899635128</v>
      </c>
      <c r="X298" s="4">
        <f t="shared" si="148"/>
        <v>1.2314279971984252</v>
      </c>
      <c r="Y298" s="4">
        <f t="shared" si="149"/>
        <v>0.73885679831905515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498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0.36139821406347999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0.45174776757934998</v>
      </c>
      <c r="I299" s="4">
        <f t="shared" si="147"/>
        <v>0.27104866054761001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1.4994654445675533</v>
      </c>
      <c r="N299" s="4">
        <f t="shared" si="135"/>
        <v>0.98595019502364201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1.8743318057094416</v>
      </c>
      <c r="W299" s="4">
        <f t="shared" si="130"/>
        <v>1.1245990834256649</v>
      </c>
      <c r="X299" s="4">
        <f t="shared" si="148"/>
        <v>1.2324377437795526</v>
      </c>
      <c r="Y299" s="4">
        <f t="shared" si="149"/>
        <v>0.7394626462677315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498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0.362472273261152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0.45309034157644001</v>
      </c>
      <c r="I300" s="4">
        <f t="shared" si="147"/>
        <v>0.27185420494586399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1.5039217882617317</v>
      </c>
      <c r="N300" s="4">
        <f t="shared" si="135"/>
        <v>0.98888039454927013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1.8799022353271646</v>
      </c>
      <c r="W300" s="4">
        <f t="shared" si="130"/>
        <v>1.1279413411962989</v>
      </c>
      <c r="X300" s="4">
        <f t="shared" si="148"/>
        <v>1.2361004931865875</v>
      </c>
      <c r="Y300" s="4">
        <f t="shared" si="149"/>
        <v>0.74166029591195259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498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0.36271609772029201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0.45339512215036504</v>
      </c>
      <c r="I301" s="4">
        <f t="shared" si="147"/>
        <v>0.27203707329021898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1.504933432306427</v>
      </c>
      <c r="N301" s="4">
        <f t="shared" si="135"/>
        <v>0.98954558536562098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1.8811667903830336</v>
      </c>
      <c r="W301" s="4">
        <f t="shared" si="130"/>
        <v>1.1287000742298203</v>
      </c>
      <c r="X301" s="4">
        <f t="shared" si="148"/>
        <v>1.2369319817070261</v>
      </c>
      <c r="Y301" s="4">
        <f t="shared" si="149"/>
        <v>0.74215918902421574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498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0.36341834972116799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0.45427293715146</v>
      </c>
      <c r="I302" s="4">
        <f t="shared" si="147"/>
        <v>0.27256376229087598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1.5078471229881054</v>
      </c>
      <c r="N302" s="4">
        <f t="shared" si="135"/>
        <v>0.99146143738224934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1.8848089037351317</v>
      </c>
      <c r="W302" s="4">
        <f t="shared" si="130"/>
        <v>1.1308853422410792</v>
      </c>
      <c r="X302" s="4">
        <f t="shared" si="148"/>
        <v>1.2393267967278117</v>
      </c>
      <c r="Y302" s="4">
        <f t="shared" si="149"/>
        <v>0.74359607803668704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498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0.36516418188541999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0.45645522735677502</v>
      </c>
      <c r="I303" s="4">
        <f t="shared" si="147"/>
        <v>0.27387313641406497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1.5150906978051371</v>
      </c>
      <c r="N303" s="4">
        <f t="shared" si="135"/>
        <v>0.99622433740731831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1.8938633722564213</v>
      </c>
      <c r="W303" s="4">
        <f t="shared" si="130"/>
        <v>1.1363180233538528</v>
      </c>
      <c r="X303" s="4">
        <f t="shared" si="148"/>
        <v>1.2452804217591478</v>
      </c>
      <c r="Y303" s="4">
        <f t="shared" si="149"/>
        <v>0.74716825305548873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498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0.364854223677815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0.45606777959726874</v>
      </c>
      <c r="I304" s="4">
        <f t="shared" si="147"/>
        <v>0.27364066775836127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1.5138046603996447</v>
      </c>
      <c r="N304" s="4">
        <f t="shared" si="135"/>
        <v>0.99537872350181178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1.8922558254995558</v>
      </c>
      <c r="W304" s="4">
        <f t="shared" si="130"/>
        <v>1.1353534952997335</v>
      </c>
      <c r="X304" s="4">
        <f t="shared" si="148"/>
        <v>1.2442234043772646</v>
      </c>
      <c r="Y304" s="4">
        <f t="shared" si="149"/>
        <v>0.74653404262635881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498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0.36534641747037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0.4566830218379625</v>
      </c>
      <c r="I305" s="4">
        <f t="shared" si="147"/>
        <v>0.2740098131027775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1.515846805477421</v>
      </c>
      <c r="N305" s="4">
        <f t="shared" si="135"/>
        <v>0.99672150425410888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1.8948085068467764</v>
      </c>
      <c r="W305" s="4">
        <f t="shared" si="130"/>
        <v>1.1368851041080656</v>
      </c>
      <c r="X305" s="4">
        <f t="shared" si="148"/>
        <v>1.245901880317636</v>
      </c>
      <c r="Y305" s="4">
        <f t="shared" si="149"/>
        <v>0.74754112819058172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498</v>
      </c>
      <c r="AC305" s="6" t="str">
        <f t="shared" si="150"/>
        <v>W/IN 98%</v>
      </c>
      <c r="AD305" s="4" t="b">
        <f t="shared" si="151"/>
        <v>0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0.36512916243142302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0.45641145303927877</v>
      </c>
      <c r="I306" s="4">
        <f t="shared" si="147"/>
        <v>0.27384687182356726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1.5149453997402527</v>
      </c>
      <c r="N306" s="4">
        <f t="shared" si="135"/>
        <v>0.99612879892330164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1.8936817496753158</v>
      </c>
      <c r="W306" s="4">
        <f t="shared" si="130"/>
        <v>1.1362090498051896</v>
      </c>
      <c r="X306" s="4">
        <f t="shared" si="148"/>
        <v>1.245160998654127</v>
      </c>
      <c r="Y306" s="4">
        <f t="shared" si="149"/>
        <v>0.74709659919247629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498</v>
      </c>
      <c r="AC306" s="6" t="str">
        <f t="shared" si="150"/>
        <v>W/IN 98%</v>
      </c>
      <c r="AD306" s="4" t="b">
        <f t="shared" si="151"/>
        <v>0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0.36484980828238101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0.45606226035297626</v>
      </c>
      <c r="I307" s="4">
        <f t="shared" si="147"/>
        <v>0.27363735621178575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1.5137863406276597</v>
      </c>
      <c r="N307" s="4">
        <f t="shared" si="135"/>
        <v>0.99536667762051001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1.8922329257845747</v>
      </c>
      <c r="W307" s="4">
        <f t="shared" si="130"/>
        <v>1.1353397554707447</v>
      </c>
      <c r="X307" s="4">
        <f t="shared" si="148"/>
        <v>1.2442083470256375</v>
      </c>
      <c r="Y307" s="4">
        <f t="shared" si="149"/>
        <v>0.74652500821538248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498</v>
      </c>
      <c r="AC307" s="6" t="str">
        <f t="shared" si="150"/>
        <v>W/IN 98%</v>
      </c>
      <c r="AD307" s="4" t="b">
        <f t="shared" si="151"/>
        <v>0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0.36491979150577603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0.45614973938222003</v>
      </c>
      <c r="I308" s="4">
        <f t="shared" si="147"/>
        <v>0.27368984362933202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1.5140767057182904</v>
      </c>
      <c r="N308" s="4">
        <f t="shared" si="135"/>
        <v>0.99555760267234927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1.892595882147863</v>
      </c>
      <c r="W308" s="4">
        <f t="shared" si="130"/>
        <v>1.1355575292887179</v>
      </c>
      <c r="X308" s="4">
        <f t="shared" si="148"/>
        <v>1.2444470033404367</v>
      </c>
      <c r="Y308" s="4">
        <f t="shared" si="149"/>
        <v>0.74666820200426198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498</v>
      </c>
      <c r="AC308" s="6" t="str">
        <f t="shared" si="150"/>
        <v>W/IN 98%</v>
      </c>
      <c r="AD308" s="4" t="b">
        <f t="shared" si="151"/>
        <v>0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0.36566998982408899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0.45708748728011123</v>
      </c>
      <c r="I309" s="4">
        <f t="shared" si="147"/>
        <v>0.27425249236806676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1.5171893288888227</v>
      </c>
      <c r="N309" s="4">
        <f t="shared" si="135"/>
        <v>0.99760425965476918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1.8964866611110285</v>
      </c>
      <c r="W309" s="4">
        <f t="shared" si="130"/>
        <v>1.137891996666617</v>
      </c>
      <c r="X309" s="4">
        <f t="shared" si="148"/>
        <v>1.2470053245684616</v>
      </c>
      <c r="Y309" s="4">
        <f t="shared" si="149"/>
        <v>0.74820319474107688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498</v>
      </c>
      <c r="AC309" s="6" t="str">
        <f t="shared" si="150"/>
        <v>W/IN 98%</v>
      </c>
      <c r="AD309" s="4" t="b">
        <f t="shared" si="151"/>
        <v>0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0.36648509611416702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0.45810637014270877</v>
      </c>
      <c r="I310" s="4">
        <f t="shared" si="147"/>
        <v>0.27486382208562526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1.5205712595903589</v>
      </c>
      <c r="N310" s="4">
        <f t="shared" si="135"/>
        <v>0.9998279956180196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1.9007140744879485</v>
      </c>
      <c r="W310" s="4">
        <f t="shared" ref="W310:W316" si="159">M310-(M310*25%)</f>
        <v>1.1404284446927693</v>
      </c>
      <c r="X310" s="4">
        <f t="shared" si="148"/>
        <v>1.2497849945225246</v>
      </c>
      <c r="Y310" s="4">
        <f t="shared" si="149"/>
        <v>0.74987099671351465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498</v>
      </c>
      <c r="AC310" s="6" t="str">
        <f t="shared" si="150"/>
        <v>W/IN 98%</v>
      </c>
      <c r="AD310" s="4" t="b">
        <f t="shared" si="151"/>
        <v>0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0.36539454759155399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0.45674318448944251</v>
      </c>
      <c r="I311" s="4">
        <f t="shared" si="147"/>
        <v>0.27404591069366546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1.5160465005803567</v>
      </c>
      <c r="N311" s="4">
        <f t="shared" si="135"/>
        <v>0.9968528106649357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1.895058125725446</v>
      </c>
      <c r="W311" s="4">
        <f t="shared" si="159"/>
        <v>1.1370348754352675</v>
      </c>
      <c r="X311" s="4">
        <f t="shared" si="148"/>
        <v>1.2460660133311696</v>
      </c>
      <c r="Y311" s="4">
        <f t="shared" si="149"/>
        <v>0.74763960799870177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498</v>
      </c>
      <c r="AC311" s="6" t="str">
        <f t="shared" si="150"/>
        <v>W/IN 98%</v>
      </c>
      <c r="AD311" s="4" t="b">
        <f t="shared" si="151"/>
        <v>0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0.36499492921603299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0.45624366152004125</v>
      </c>
      <c r="I312" s="4">
        <f t="shared" si="147"/>
        <v>0.27374619691202473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1.5143884571208428</v>
      </c>
      <c r="N312" s="4">
        <f t="shared" si="135"/>
        <v>0.99576258996115885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1.8929855714010535</v>
      </c>
      <c r="W312" s="4">
        <f t="shared" si="159"/>
        <v>1.1357913428406321</v>
      </c>
      <c r="X312" s="4">
        <f t="shared" si="148"/>
        <v>1.2447032374514486</v>
      </c>
      <c r="Y312" s="4">
        <f t="shared" si="149"/>
        <v>0.74682194247086908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498</v>
      </c>
      <c r="AC312" s="6" t="str">
        <f t="shared" si="150"/>
        <v>W/IN 98%</v>
      </c>
      <c r="AD312" s="4" t="b">
        <f t="shared" si="151"/>
        <v>0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0.36530126978732702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0.45662658723415878</v>
      </c>
      <c r="I313" s="4">
        <f t="shared" si="147"/>
        <v>0.27397595234049527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1.5156594847104916</v>
      </c>
      <c r="N313" s="4">
        <f t="shared" si="135"/>
        <v>0.99659833439557366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1.8945743558881145</v>
      </c>
      <c r="W313" s="4">
        <f t="shared" si="159"/>
        <v>1.1367446135328687</v>
      </c>
      <c r="X313" s="4">
        <f t="shared" si="148"/>
        <v>1.245747917994467</v>
      </c>
      <c r="Y313" s="4">
        <f t="shared" si="149"/>
        <v>0.74744875079668027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498</v>
      </c>
      <c r="AC313" s="6" t="str">
        <f t="shared" si="150"/>
        <v>W/IN 98%</v>
      </c>
      <c r="AD313" s="4" t="b">
        <f t="shared" si="151"/>
        <v>0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0.366548144001142</v>
      </c>
      <c r="D314" s="3" t="e">
        <f t="shared" si="141"/>
        <v>#N/A</v>
      </c>
      <c r="E314" s="39" t="e">
        <f t="shared" si="142"/>
        <v>#N/A</v>
      </c>
      <c r="F314" s="3">
        <f t="shared" si="143"/>
        <v>0.366548144001142</v>
      </c>
      <c r="G314" s="39">
        <f t="shared" si="144"/>
        <v>498</v>
      </c>
      <c r="H314" s="4">
        <f t="shared" si="146"/>
        <v>0.45818518000142749</v>
      </c>
      <c r="I314" s="4">
        <f t="shared" si="147"/>
        <v>0.2749111080008565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1.5208328495047336</v>
      </c>
      <c r="N314" s="4">
        <f t="shared" si="135"/>
        <v>1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>
        <f t="shared" si="139"/>
        <v>1.5208328495047336</v>
      </c>
      <c r="T314" s="3">
        <f t="shared" si="140"/>
        <v>1</v>
      </c>
      <c r="U314" s="3" t="e">
        <f t="shared" si="155"/>
        <v>#DIV/0!</v>
      </c>
      <c r="V314" s="4">
        <f t="shared" si="158"/>
        <v>1.901041061880917</v>
      </c>
      <c r="W314" s="4">
        <f t="shared" si="159"/>
        <v>1.1406246371285502</v>
      </c>
      <c r="X314" s="4">
        <f t="shared" si="148"/>
        <v>1.25</v>
      </c>
      <c r="Y314" s="4">
        <f t="shared" si="149"/>
        <v>0.75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498</v>
      </c>
      <c r="AC314" s="6" t="str">
        <f t="shared" si="150"/>
        <v>W/IN 98%</v>
      </c>
      <c r="AD314" s="4" t="b">
        <f t="shared" si="151"/>
        <v>0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0.36617170288018802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0.45771462860023504</v>
      </c>
      <c r="I315" s="4">
        <f t="shared" si="147"/>
        <v>0.274628777160141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1.519270970029907</v>
      </c>
      <c r="N315" s="4">
        <f t="shared" si="135"/>
        <v>0.99897301042955811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1.8990887125373836</v>
      </c>
      <c r="W315" s="4">
        <f t="shared" si="159"/>
        <v>1.1394532275224303</v>
      </c>
      <c r="X315" s="4">
        <f t="shared" si="148"/>
        <v>1.2487162630369477</v>
      </c>
      <c r="Y315" s="4">
        <f t="shared" si="149"/>
        <v>0.74922975782216861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498</v>
      </c>
      <c r="AC315" s="6" t="str">
        <f t="shared" si="150"/>
        <v>W/IN 98%</v>
      </c>
      <c r="AD315" s="4" t="b">
        <f t="shared" si="151"/>
        <v>0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0.36615169005897802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0.45768961257372254</v>
      </c>
      <c r="I316" s="4">
        <f t="shared" si="147"/>
        <v>0.2746137675442335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1.5191879354915916</v>
      </c>
      <c r="N316" s="4">
        <f t="shared" si="135"/>
        <v>0.99891841235959777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1.8989849193644894</v>
      </c>
      <c r="W316" s="4">
        <f t="shared" si="159"/>
        <v>1.1393909516186937</v>
      </c>
      <c r="X316" s="4">
        <f t="shared" si="148"/>
        <v>1.2486480154494972</v>
      </c>
      <c r="Y316" s="4">
        <f t="shared" si="149"/>
        <v>0.74918880926969833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498</v>
      </c>
      <c r="AC316" s="6" t="str">
        <f t="shared" si="150"/>
        <v>W/IN 98%</v>
      </c>
      <c r="AD316" s="4" t="b">
        <f t="shared" si="151"/>
        <v>0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0.36637891106933901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0.45797363883667375</v>
      </c>
      <c r="I317" s="5">
        <f t="shared" si="147"/>
        <v>0.27478418330200427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1.5201306907130001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0.366160207717035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0.45770025964629374</v>
      </c>
      <c r="I318" s="5">
        <f t="shared" si="147"/>
        <v>0.27462015578777627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1.5192232758265134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0.36589721504433897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0.4573715188054237</v>
      </c>
      <c r="I319" s="5">
        <f t="shared" si="147"/>
        <v>0.27442291128325424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1.518132101577343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0.36679159718318999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0.45848949647898751</v>
      </c>
      <c r="I320" s="5">
        <f t="shared" si="147"/>
        <v>0.27509369788739246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1.5218429530958566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0.36661254748512301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0.45826568435640375</v>
      </c>
      <c r="I321" s="5">
        <f t="shared" si="147"/>
        <v>0.27495941061384227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1.521100063882064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0.36577124595977101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0.45721405744971377</v>
      </c>
      <c r="I322" s="5">
        <f t="shared" si="147"/>
        <v>0.27432843446982824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1.5176094473913424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0.36565486980196199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0.45706858725245247</v>
      </c>
      <c r="I323" s="5">
        <f t="shared" si="147"/>
        <v>0.27424115235147151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1.5171265949022719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0.36644444456024899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0.45805555570031126</v>
      </c>
      <c r="I324" s="5">
        <f t="shared" si="147"/>
        <v>0.27483333342018673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1.5204025935649166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0.36691491440294899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0.45864364300368621</v>
      </c>
      <c r="I325" s="5">
        <f t="shared" si="147"/>
        <v>0.27518618580221177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1.5223546045167911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0.36576622577291001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0.4572077822161375</v>
      </c>
      <c r="I326" s="5">
        <f t="shared" si="147"/>
        <v>0.27432466932968252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1.5175886182991376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0.36510249499509201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0.45637811874386502</v>
      </c>
      <c r="I327" s="5">
        <f t="shared" si="147"/>
        <v>0.27382687124631899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1.514834754757191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0.36504246735643497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0.45630308419554372</v>
      </c>
      <c r="I328" s="5">
        <f t="shared" si="147"/>
        <v>0.27378185051732623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1.5145856960557849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0.36443595288799502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0.45554494110999377</v>
      </c>
      <c r="I329" s="5">
        <f t="shared" si="147"/>
        <v>0.27332696466599626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1.51206922682139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0.363152181720302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0.45394022715037752</v>
      </c>
      <c r="I330" s="5">
        <f t="shared" si="147"/>
        <v>0.27236413629022649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1.5067427740892532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0.363012924437425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0.45376615554678124</v>
      </c>
      <c r="I331" s="5">
        <f t="shared" si="147"/>
        <v>0.27225969332806876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1.5061649862766608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0.362759639466325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0.45344954933290627</v>
      </c>
      <c r="I332" s="5">
        <f t="shared" si="147"/>
        <v>0.27206972959974374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1.5051140899329229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0.361806252811604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0.45225781601450499</v>
      </c>
      <c r="I333" s="5">
        <f t="shared" si="147"/>
        <v>0.27135468960870301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1.5011584247181113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0.36136157659745999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0.451701970746825</v>
      </c>
      <c r="I334" s="5">
        <f t="shared" si="147"/>
        <v>0.27102118244809498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1.4993134332621962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0.361156697183592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0.45144587147949</v>
      </c>
      <c r="I335" s="5">
        <f t="shared" si="147"/>
        <v>0.270867522887694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1.4984633748240426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0.361840177796587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0.45230022224573374</v>
      </c>
      <c r="I336" s="5">
        <f t="shared" si="147"/>
        <v>0.27138013334744027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1.5012991817576038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0.36182250280537998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0.452278128506725</v>
      </c>
      <c r="I337" s="5">
        <f t="shared" si="147"/>
        <v>0.27136687710403495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1.501225847032869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0.361029836104164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0.45128729513020499</v>
      </c>
      <c r="I338" s="5">
        <f t="shared" si="147"/>
        <v>0.27077237707812302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1.4979370196915034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0.36030950981917198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0.45038688727396498</v>
      </c>
      <c r="I339" s="5">
        <f t="shared" si="147"/>
        <v>0.27023213236437899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1.4949483375920132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0.35991639130778402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0.44989548913473004</v>
      </c>
      <c r="I340" s="5">
        <f t="shared" si="147"/>
        <v>0.269937293480838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1.4933172625050108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0.35968579835853698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0.4496072479481712</v>
      </c>
      <c r="I341" s="5">
        <f t="shared" si="147"/>
        <v>0.26976434876890276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1.4923605168828642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0.35963987084223797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0.44954983855279745</v>
      </c>
      <c r="I342" s="5">
        <f t="shared" si="147"/>
        <v>0.26972990313167849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1.4921699605354188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0.359445753928751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0.44930719241093875</v>
      </c>
      <c r="I343" s="5">
        <f t="shared" si="147"/>
        <v>0.26958431544656325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1.4913645564336468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0.35757244352418499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0.44696555440523122</v>
      </c>
      <c r="I344" s="5">
        <f t="shared" si="147"/>
        <v>0.26817933264313876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1.4835920658421404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0.356939559583835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0.44617444947979373</v>
      </c>
      <c r="I345" s="5">
        <f t="shared" si="147"/>
        <v>0.26770466968787626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1.4809661878990639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0.35662835840060098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0.44578544800075121</v>
      </c>
      <c r="I346" s="5">
        <f t="shared" si="147"/>
        <v>0.26747126880045075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1.4796749933042672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0.35598392776601401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0.4449799097075175</v>
      </c>
      <c r="I347" s="5">
        <f t="shared" si="147"/>
        <v>0.26698794582451052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1.4770012073518712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0.35429138045372999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0.44286422556716248</v>
      </c>
      <c r="I348" s="5">
        <f t="shared" si="147"/>
        <v>0.26571853534029749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1.4699787149617463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0.35415661389089798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0.44269576736362248</v>
      </c>
      <c r="I349" s="5">
        <f t="shared" si="147"/>
        <v>0.26561746041817347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1.4694195594480053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0.35385957440205801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0.44232446800257252</v>
      </c>
      <c r="I350" s="5">
        <f t="shared" si="147"/>
        <v>0.26539468080154349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1.4681871226736793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0.35397420371252297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0.44246775464065369</v>
      </c>
      <c r="I351" s="5">
        <f t="shared" si="147"/>
        <v>0.26548065278439226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1.4686627273758837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0.35373841029561898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0.44217301286952371</v>
      </c>
      <c r="I352" s="5">
        <f t="shared" si="147"/>
        <v>0.26530380772171425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1.4676844046644106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0.35225809829068899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0.44032262286336121</v>
      </c>
      <c r="I353" s="5">
        <f t="shared" si="147"/>
        <v>0.26419357371801677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1.4615424908081869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0.35101348183026199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0.43876685228782747</v>
      </c>
      <c r="I354" s="5">
        <f t="shared" si="147"/>
        <v>0.2632601113726965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1.4563784935842756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0.35140907012717598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0.43926133765896996</v>
      </c>
      <c r="I355" s="5">
        <f t="shared" si="147"/>
        <v>0.263556802595382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1.4580198159771796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0.35100769695092598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0.43875962118865747</v>
      </c>
      <c r="I356" s="5">
        <f t="shared" si="147"/>
        <v>0.2632557727131945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1.4563544917316715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0.34883517420432802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0.43604396775541004</v>
      </c>
      <c r="I357" s="5">
        <f t="shared" ref="I357:I420" si="177">C357-(C357*25%)</f>
        <v>0.261626380653246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1.4473405490521198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0.34899235665255901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0.43624044581569876</v>
      </c>
      <c r="I358" s="5">
        <f t="shared" si="177"/>
        <v>0.26174426748941926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1.4479927095787721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0.34877741968113102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0.43597177460141379</v>
      </c>
      <c r="I359" s="5">
        <f t="shared" si="177"/>
        <v>0.26158306476084825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1.447100921659312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0.34763879495060701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0.43454849368825876</v>
      </c>
      <c r="I360" s="5">
        <f t="shared" si="177"/>
        <v>0.26072909621295526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1.442376691236162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0.34707587312458499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0.43384484140573121</v>
      </c>
      <c r="I361" s="5">
        <f t="shared" si="177"/>
        <v>0.26030690484343877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1.4400410908007801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0.34645104625327999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0.43306380781659998</v>
      </c>
      <c r="I362" s="5">
        <f t="shared" si="177"/>
        <v>0.25983828468996001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1.4374486421779031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0.345343887747179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0.43167985968397377</v>
      </c>
      <c r="I363" s="5">
        <f t="shared" si="177"/>
        <v>0.25900791581038424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1.4328549672316682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0.34602289265438202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0.43252861581797752</v>
      </c>
      <c r="I364" s="5">
        <f t="shared" si="177"/>
        <v>0.25951716949078651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1.4356722041615215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0.34690923802053802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0.43363654752567254</v>
      </c>
      <c r="I365" s="5">
        <f t="shared" si="177"/>
        <v>0.2601819285154035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1.4393497105707538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0.34524235025802902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0.43155293782253629</v>
      </c>
      <c r="I366" s="5">
        <f t="shared" si="177"/>
        <v>0.25893176269352175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1.4324336813747274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0.34405374479399298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0.43006718099249119</v>
      </c>
      <c r="I367" s="5">
        <f t="shared" si="177"/>
        <v>0.25804030859549476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1.4275020775338929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0.34309593914664899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0.42886992393331125</v>
      </c>
      <c r="I368" s="5">
        <f t="shared" si="177"/>
        <v>0.25732195435998673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1.4235280776221177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0.34224155648321802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0.42780194560402252</v>
      </c>
      <c r="I369" s="5">
        <f t="shared" si="177"/>
        <v>0.25668116736241353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1.4199831866115957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0.341621858732297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0.42702732341537125</v>
      </c>
      <c r="I370" s="5">
        <f t="shared" si="177"/>
        <v>0.25621639404922275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1.417412019053421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0.340999344037134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0.42624918004641749</v>
      </c>
      <c r="I371" s="5">
        <f t="shared" si="177"/>
        <v>0.25574950802785051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1.4148291638045336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0.34087727332492501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0.42609659165615626</v>
      </c>
      <c r="I372" s="5">
        <f t="shared" si="177"/>
        <v>0.25565795499369376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1.4143226842270806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0.33994775655866799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0.42493469569833497</v>
      </c>
      <c r="I373" s="5">
        <f t="shared" si="177"/>
        <v>0.25496081741900101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1.4104660567814791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0.33951864766206702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0.42439830957758379</v>
      </c>
      <c r="I374" s="5">
        <f t="shared" si="177"/>
        <v>0.25463898574655025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1.4086856551708151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0.33920419979504401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0.42400524974380505</v>
      </c>
      <c r="I375" s="5">
        <f t="shared" si="177"/>
        <v>0.25440314984628298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1.4073809898670842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0.33902091982548699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0.42377614978185874</v>
      </c>
      <c r="I376" s="5">
        <f t="shared" si="177"/>
        <v>0.25426568986911524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1.4066205489729742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0.33824437016616998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0.42280546270771246</v>
      </c>
      <c r="I377" s="5">
        <f t="shared" si="177"/>
        <v>0.2536832776246275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1.403398592320106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0.337287493967315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0.42160936745914374</v>
      </c>
      <c r="I378" s="5">
        <f t="shared" si="177"/>
        <v>0.25296562047548626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1.3994284487524895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0.33637255955420398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0.42046569944275497</v>
      </c>
      <c r="I379" s="5">
        <f t="shared" si="177"/>
        <v>0.25227941966565298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1.3956323244687523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0.33582927142056701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0.41978658927570878</v>
      </c>
      <c r="I380" s="5">
        <f t="shared" si="177"/>
        <v>0.25187195356542524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1.3933781855407465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0.33475617448244199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0.41844521810305246</v>
      </c>
      <c r="I381" s="5">
        <f t="shared" si="177"/>
        <v>0.25106713086183152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1.3889258343260085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0.33399845809506701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0.41749807261883376</v>
      </c>
      <c r="I382" s="5">
        <f t="shared" si="177"/>
        <v>0.25049884357130026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1.3857820181823797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0.33352224126756103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0.41690280158445125</v>
      </c>
      <c r="I383" s="5">
        <f t="shared" si="177"/>
        <v>0.2501416809506708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1.3838061626048495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0.332593024996581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0.41574128124572624</v>
      </c>
      <c r="I384" s="5">
        <f t="shared" si="177"/>
        <v>0.24944476874743576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1.3799507819343193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0.331829775767923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0.41478721970990373</v>
      </c>
      <c r="I385" s="5">
        <f t="shared" si="177"/>
        <v>0.24887233182594226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1.3767840096608832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0.33113554049861099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0.41391942562326373</v>
      </c>
      <c r="I386" s="5">
        <f t="shared" si="177"/>
        <v>0.24835165537395826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1.3739035809364886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0.33094397844022999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0.41367997305028748</v>
      </c>
      <c r="I387" s="5">
        <f t="shared" si="177"/>
        <v>0.24820798383017251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1.3731087771000143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0.33023052697919902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0.41278815872399877</v>
      </c>
      <c r="I388" s="5">
        <f t="shared" si="177"/>
        <v>0.24767289523439928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1.3701486191065269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0.330190309429097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0.41273788678637124</v>
      </c>
      <c r="I389" s="5">
        <f t="shared" si="177"/>
        <v>0.24764273207182275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1.3699817537920442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0.33031950830027201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0.41289938537533999</v>
      </c>
      <c r="I390" s="5">
        <f t="shared" si="177"/>
        <v>0.24773963122520401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1.3705178085794374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0.32911872882881799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0.41139841103602248</v>
      </c>
      <c r="I391" s="5">
        <f t="shared" si="177"/>
        <v>0.24683904662161349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1.3655356939647947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0.32834677577799098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0.41043346972248873</v>
      </c>
      <c r="I392" s="5">
        <f t="shared" si="177"/>
        <v>0.24626008183349324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1.3623328089490423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0.32768329904596399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0.40960412380745498</v>
      </c>
      <c r="I393" s="5">
        <f t="shared" si="177"/>
        <v>0.24576247428447301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1.3595799994601323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0.328226447669837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0.41028305958729627</v>
      </c>
      <c r="I394" s="5">
        <f t="shared" si="177"/>
        <v>0.24616983575237775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1.3618335595527644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0.32742688881205101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0.40928361101506378</v>
      </c>
      <c r="I395" s="5">
        <f t="shared" si="177"/>
        <v>0.24557016660903824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1.3585161361912383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0.32640891194664001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0.40801113993330002</v>
      </c>
      <c r="I396" s="5">
        <f t="shared" si="177"/>
        <v>0.24480668395998001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1.3542924818574489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0.32518186683071798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0.40647733353839749</v>
      </c>
      <c r="I397" s="5">
        <f t="shared" si="177"/>
        <v>0.24388640012303847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1.3492013893211496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0.32402972483911802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0.40503715604889751</v>
      </c>
      <c r="I398" s="5">
        <f t="shared" si="177"/>
        <v>0.24302229362933853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1.3444210748746153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0.32413567456554598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0.40516959320693247</v>
      </c>
      <c r="I399" s="5">
        <f t="shared" si="177"/>
        <v>0.2431017559241595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1.3448606674001395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0.32422776918983498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0.40528471148729373</v>
      </c>
      <c r="I400" s="5">
        <f t="shared" si="177"/>
        <v>0.24317082689237624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1.3452427741770356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0.32295618200036702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0.40369522750045878</v>
      </c>
      <c r="I401" s="5">
        <f t="shared" si="177"/>
        <v>0.24221713650027527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1.3399668735882544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0.32262184693928597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0.40327730867410749</v>
      </c>
      <c r="I402" s="5">
        <f t="shared" si="177"/>
        <v>0.24196638520446448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1.3385796949816928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0.32292653391936299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0.40365816739920374</v>
      </c>
      <c r="I403" s="5">
        <f t="shared" si="177"/>
        <v>0.24219490043952224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1.3398438617104051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0.32336410660845399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0.40420513326056751</v>
      </c>
      <c r="I404" s="5">
        <f t="shared" si="177"/>
        <v>0.24252307995634048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1.3416593801641383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0.323938449011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0.40492306126374999</v>
      </c>
      <c r="I405" s="5">
        <f t="shared" si="177"/>
        <v>0.24295383675825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1.3440423653379843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0.32248124694045699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0.40310155867557124</v>
      </c>
      <c r="I406" s="5">
        <f t="shared" si="177"/>
        <v>0.24186093520534274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1.3379963361505027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0.32234019245698398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0.40292524057122997</v>
      </c>
      <c r="I407" s="5">
        <f t="shared" si="177"/>
        <v>0.24175514434273798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1.3374110916320225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0.32189060883183501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0.40236326103979375</v>
      </c>
      <c r="I408" s="5">
        <f t="shared" si="177"/>
        <v>0.24141795662387627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1.3355457389984984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0.32119812697710398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0.40149765872137999</v>
      </c>
      <c r="I409" s="5">
        <f t="shared" si="177"/>
        <v>0.24089859523282797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1.3326725853088766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0.32078554389272401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0.40098192986590503</v>
      </c>
      <c r="I410" s="5">
        <f t="shared" si="177"/>
        <v>0.240589157919543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1.3309607504022098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0.32061871530908098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0.40077339413635121</v>
      </c>
      <c r="I411" s="5">
        <f t="shared" si="177"/>
        <v>0.24046403648181075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1.3302685674123544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0.32032024208314303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0.40040030260392878</v>
      </c>
      <c r="I412" s="5">
        <f t="shared" si="177"/>
        <v>0.24024018156235727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1.3290301819665871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0.31975785271733997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0.39969731589667495</v>
      </c>
      <c r="I413" s="5">
        <f t="shared" si="177"/>
        <v>0.23981838953800499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1.3266967907443885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0.31999530854263902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0.39999413567829878</v>
      </c>
      <c r="I414" s="5">
        <f t="shared" si="177"/>
        <v>0.23999648140697927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1.3276820108998613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0.32009632537336402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0.40012040671670501</v>
      </c>
      <c r="I415" s="5">
        <f t="shared" si="177"/>
        <v>0.24007224403002303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1.3281011365100537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0.320364275083377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0.40045534385422127</v>
      </c>
      <c r="I416" s="5">
        <f t="shared" si="177"/>
        <v>0.24027320631253274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1.3292128778397323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0.320226603499282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0.4002832543741025</v>
      </c>
      <c r="I417" s="5">
        <f t="shared" si="177"/>
        <v>0.2401699526244615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1.3286416691978074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0.319835791841315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0.39979473980164376</v>
      </c>
      <c r="I418" s="5">
        <f t="shared" si="177"/>
        <v>0.23987684388098623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1.3270201654004676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0.32000878588495002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0.40001098235618754</v>
      </c>
      <c r="I419" s="5">
        <f t="shared" si="177"/>
        <v>0.2400065894137125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1.3277379292976106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0.320252366963789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0.40031545870473628</v>
      </c>
      <c r="I420" s="5">
        <f t="shared" si="177"/>
        <v>0.24018927522284175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1.3287485635411032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0.31987170017552402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0.39983962521940503</v>
      </c>
      <c r="I421" s="5">
        <f t="shared" ref="I421:I484" si="203">C421-(C421*25%)</f>
        <v>0.23990377513164302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1.3271691514890069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0.31959077069938602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0.39948846337423249</v>
      </c>
      <c r="I422" s="5">
        <f t="shared" si="203"/>
        <v>0.23969307802453951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1.3260035562385684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0.32016222067688899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0.40020277584611125</v>
      </c>
      <c r="I423" s="5">
        <f t="shared" si="203"/>
        <v>0.24012166550766673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1.3283745405467922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0.320798636001486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0.40099829500185752</v>
      </c>
      <c r="I424" s="5">
        <f t="shared" si="203"/>
        <v>0.24059897700111449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1.3310150704401105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0.32003667755943599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0.40004584694929501</v>
      </c>
      <c r="I425" s="5">
        <f t="shared" si="203"/>
        <v>0.24002750816957699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1.3278536537269392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0.31836991309655099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0.39796239137068873</v>
      </c>
      <c r="I426" s="5">
        <f t="shared" si="203"/>
        <v>0.23877743482241326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1.320938136109328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0.31889707669016898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0.39862134586271125</v>
      </c>
      <c r="I427" s="5">
        <f t="shared" si="203"/>
        <v>0.23917280751762673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1.323125373238633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0.32008701175523302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0.40010876469404127</v>
      </c>
      <c r="I428" s="5">
        <f t="shared" si="203"/>
        <v>0.24006525881642476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1.328062493683366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0.31992916365440099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0.39991145456800126</v>
      </c>
      <c r="I429" s="5">
        <f t="shared" si="203"/>
        <v>0.23994687274080073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1.327407571319398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0.32091923004418799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0.40114903755523501</v>
      </c>
      <c r="I430" s="5">
        <f t="shared" si="203"/>
        <v>0.24068942253314099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1.3315154232166755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0.32087638926541101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0.40109548658176375</v>
      </c>
      <c r="I431" s="5">
        <f t="shared" si="203"/>
        <v>0.24065729194905827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1.3313376739503686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0.320583246748813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0.40072905843601625</v>
      </c>
      <c r="I432" s="5">
        <f t="shared" si="203"/>
        <v>0.24043743506160975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1.330121405975411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0.32126164365015603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0.40157705456269505</v>
      </c>
      <c r="I433" s="5">
        <f t="shared" si="203"/>
        <v>0.24094623273761701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1.3329361202481464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0.32219076828471099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0.40273846035588873</v>
      </c>
      <c r="I434" s="5">
        <f t="shared" si="203"/>
        <v>0.24164307621353326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1.336791120712999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0.32265992653124898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0.40332490816406119</v>
      </c>
      <c r="I435" s="5">
        <f t="shared" si="203"/>
        <v>0.24199494489843673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1.3387376897643724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0.323039636045865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0.40379954505733123</v>
      </c>
      <c r="I436" s="5">
        <f t="shared" si="203"/>
        <v>0.24227972703439876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1.3403131300238538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0.32435194749599999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0.40543993436999998</v>
      </c>
      <c r="I437" s="5">
        <f t="shared" si="203"/>
        <v>0.24326396062200001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1.3457579983032584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0.32466553695897798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0.40583192119872247</v>
      </c>
      <c r="I438" s="5">
        <f t="shared" si="203"/>
        <v>0.2434991527192335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1.3470591020309968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0.32384433095819698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0.40480541369774625</v>
      </c>
      <c r="I439" s="5">
        <f t="shared" si="203"/>
        <v>0.24288324821864773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1.3436518632203858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0.32427545686756798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0.40534432108445995</v>
      </c>
      <c r="I440" s="5">
        <f t="shared" si="203"/>
        <v>0.24320659265067598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1.3454406335523996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0.32529678465280598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0.4066209808160075</v>
      </c>
      <c r="I441" s="5">
        <f t="shared" si="203"/>
        <v>0.24397258848960449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1.3496781910774407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0.32529193242146498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0.40661491552683121</v>
      </c>
      <c r="I442" s="5">
        <f t="shared" si="203"/>
        <v>0.24396894931609875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1.3496580588439604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0.32556353872500199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0.40695442340625249</v>
      </c>
      <c r="I443" s="5">
        <f t="shared" si="203"/>
        <v>0.24417265404375149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1.350784971625574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0.32513186018749601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0.40641482523437</v>
      </c>
      <c r="I444" s="5">
        <f t="shared" si="203"/>
        <v>0.24384889514062202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1.3489939084023397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0.326364295131153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0.40795536891394124</v>
      </c>
      <c r="I445" s="5">
        <f t="shared" si="203"/>
        <v>0.24477322134836477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1.3541073636956373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0.326837174854751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0.40854646856843874</v>
      </c>
      <c r="I446" s="5">
        <f t="shared" si="203"/>
        <v>0.24512788114106326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1.3560693734050913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0.327546480118386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0.40943310014798251</v>
      </c>
      <c r="I447" s="5">
        <f t="shared" si="203"/>
        <v>0.24565986008878948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1.3590123285473206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0.32870260054554201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0.41087825068192751</v>
      </c>
      <c r="I448" s="5">
        <f t="shared" si="203"/>
        <v>0.24652695040915651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1.3638091497899805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0.32854865885818402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0.41068582357273004</v>
      </c>
      <c r="I449" s="5">
        <f t="shared" si="203"/>
        <v>0.246411494143638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1.3631704353976866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0.32852523903084002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0.41065654878855001</v>
      </c>
      <c r="I450" s="5">
        <f t="shared" si="203"/>
        <v>0.24639392927313003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1.3630732649622679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0.32964404351294402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0.41205505439118001</v>
      </c>
      <c r="I451" s="5">
        <f t="shared" si="203"/>
        <v>0.24723303263470803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1.3677152598445323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0.32909390289506602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0.41136737861883255</v>
      </c>
      <c r="I452" s="5">
        <f t="shared" si="203"/>
        <v>0.24682042717129951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1.3654326894995219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0.32859630049809102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0.41074537562261376</v>
      </c>
      <c r="I453" s="5">
        <f t="shared" si="203"/>
        <v>0.24644722537356828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1.3633681037590208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0.32879366074889499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0.41099207593611875</v>
      </c>
      <c r="I454" s="5">
        <f t="shared" si="203"/>
        <v>0.24659524556167123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1.3641869646849902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0.32874096346427001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0.4109262043303375</v>
      </c>
      <c r="I455" s="5">
        <f t="shared" si="203"/>
        <v>0.24655572259820252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1.363968320114423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0.32957356417139799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0.41196695521424748</v>
      </c>
      <c r="I456" s="5">
        <f t="shared" si="203"/>
        <v>0.24718017312854851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1.3674228363263974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0.32996074246419399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0.41245092808024247</v>
      </c>
      <c r="I457" s="5">
        <f t="shared" si="203"/>
        <v>0.24747055684814551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1.3690292650477975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0.33046815400033402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0.41308519250041753</v>
      </c>
      <c r="I458" s="5">
        <f t="shared" si="203"/>
        <v>0.24785111550025052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1.3711345495650122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0.33064581516563701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0.41330726895704628</v>
      </c>
      <c r="I459" s="5">
        <f t="shared" si="203"/>
        <v>0.24798436137422775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1.371871677663179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0.330943058422909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0.41367882302863623</v>
      </c>
      <c r="I460" s="5">
        <f t="shared" si="203"/>
        <v>0.24820729381718176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1.3731049598864047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0.33156515452505902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0.41445644315632379</v>
      </c>
      <c r="I461" s="5">
        <f t="shared" si="203"/>
        <v>0.24867386589379425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1.3756860783647884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0.33067939746381703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0.41334924682977126</v>
      </c>
      <c r="I462" s="5">
        <f t="shared" si="203"/>
        <v>0.24800954809786277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1.3720110128721272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0.33023669642083903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0.41279587052604877</v>
      </c>
      <c r="I463" s="5">
        <f t="shared" si="203"/>
        <v>0.24767752231562928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1.3701742165339392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0.33126864314325499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0.41408580392906874</v>
      </c>
      <c r="I464" s="5">
        <f t="shared" si="203"/>
        <v>0.24845148235744124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1.3744558327419973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0.33200196643506802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0.41500245804383501</v>
      </c>
      <c r="I465" s="5">
        <f t="shared" si="203"/>
        <v>0.24900147482630103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1.3774984402950525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0.33206245842812698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0.41507807303515876</v>
      </c>
      <c r="I466" s="5">
        <f t="shared" si="203"/>
        <v>0.24904684382109524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1.3777494256340366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0.33211120459133497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0.41513900573916873</v>
      </c>
      <c r="I467" s="5">
        <f t="shared" si="203"/>
        <v>0.24908340344350122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1.3779516767366742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0.33064559890908601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0.4133069986363575</v>
      </c>
      <c r="I468" s="5">
        <f t="shared" si="203"/>
        <v>0.24798419918181452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1.3718707804002352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0.331130327801966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0.41391290975245748</v>
      </c>
      <c r="I469" s="5">
        <f t="shared" si="203"/>
        <v>0.24834774585147451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1.3738819531082702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0.33212386994191301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0.41515483742739123</v>
      </c>
      <c r="I470" s="5">
        <f t="shared" si="203"/>
        <v>0.24909290245643476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1.3780042261262286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0.33097713590476502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0.41372141988095629</v>
      </c>
      <c r="I471" s="5">
        <f t="shared" si="203"/>
        <v>0.24823285192857375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1.3732463496456579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0.33043559702166297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0.41304449627707873</v>
      </c>
      <c r="I472" s="5">
        <f t="shared" si="203"/>
        <v>0.24782669776624722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1.3709994684755187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0.33049156496496002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0.41311445620620002</v>
      </c>
      <c r="I473" s="5">
        <f t="shared" si="203"/>
        <v>0.24786867372372001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1.371231683228419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0.33095304540574799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0.41369130675718502</v>
      </c>
      <c r="I474" s="5">
        <f t="shared" si="203"/>
        <v>0.24821478405431099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1.3731463965484574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0.33070441965240899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0.41338052456551122</v>
      </c>
      <c r="I475" s="5">
        <f t="shared" si="203"/>
        <v>0.24802831473930675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1.3721148316119025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0.33108762505598199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0.41385953131997749</v>
      </c>
      <c r="I476" s="5">
        <f t="shared" si="203"/>
        <v>0.24831571879198649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1.3737047765492849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0.33098832829514102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0.41373541036892625</v>
      </c>
      <c r="I477" s="5">
        <f t="shared" si="203"/>
        <v>0.24824124622135577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1.3732927876244798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0.329928070517647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0.41241008814705876</v>
      </c>
      <c r="I478" s="5">
        <f t="shared" si="203"/>
        <v>0.24744605288823524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1.3688937069488707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0.32969543006285801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0.41211928757857252</v>
      </c>
      <c r="I479" s="5">
        <f t="shared" si="203"/>
        <v>0.24727157254714349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1.3679284660888169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0.32986872951223001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0.41233591189028751</v>
      </c>
      <c r="I480" s="5">
        <f t="shared" si="203"/>
        <v>0.24740154713417251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1.3686474971348592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0.33002966945935702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0.41253708682419626</v>
      </c>
      <c r="I481" s="5">
        <f t="shared" si="203"/>
        <v>0.24752225209451778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1.3693152477766073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0.32904736090306702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0.41130920112883379</v>
      </c>
      <c r="I482" s="5">
        <f t="shared" si="203"/>
        <v>0.24678552067730025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1.3652395836511582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0.32909116288965401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0.41136395361206751</v>
      </c>
      <c r="I483" s="5">
        <f t="shared" si="203"/>
        <v>0.24681837216724051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1.3654213210331783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0.32893169424226198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0.41116461780282748</v>
      </c>
      <c r="I484" s="5">
        <f t="shared" si="203"/>
        <v>0.24669877068169649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1.3647596749127735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0.32850928952649899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0.41063661190812373</v>
      </c>
      <c r="I485" s="5">
        <f t="shared" ref="I485:I548" si="229">C485-(C485*25%)</f>
        <v>0.24638196714487426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1.3630070893983421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0.32764056459757301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0.40955070574696628</v>
      </c>
      <c r="I486" s="5">
        <f t="shared" si="229"/>
        <v>0.24573042344817975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1.3594026913657329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0.32669335517188702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0.40836669396485881</v>
      </c>
      <c r="I487" s="5">
        <f t="shared" si="229"/>
        <v>0.24502001637891527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1.3554726558887582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0.32589950193137601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0.40737437741422</v>
      </c>
      <c r="I488" s="5">
        <f t="shared" si="229"/>
        <v>0.24442462644853202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1.3521789055162254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0.324603964709061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0.40575495588632626</v>
      </c>
      <c r="I489" s="5">
        <f t="shared" si="229"/>
        <v>0.24345297353179574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1.3468036346338099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0.32470486201079202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0.40588107751349001</v>
      </c>
      <c r="I490" s="5">
        <f t="shared" si="229"/>
        <v>0.24352864650809403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1.3472222643101845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0.325411989271504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0.40676498658937998</v>
      </c>
      <c r="I491" s="5">
        <f t="shared" si="229"/>
        <v>0.24405899195362801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1.3501561827721145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0.32622819619531401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0.4077852452441425</v>
      </c>
      <c r="I492" s="5">
        <f t="shared" si="229"/>
        <v>0.24467114714648552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1.3535426800768713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0.32639827649803799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0.40799784562254748</v>
      </c>
      <c r="I493" s="5">
        <f t="shared" si="229"/>
        <v>0.24479870737352849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1.3542483546674253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0.32601733908119201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0.40752167385149002</v>
      </c>
      <c r="I494" s="5">
        <f t="shared" si="229"/>
        <v>0.24451300431089401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1.3526678197591839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0.32485000872206699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0.40606251090258372</v>
      </c>
      <c r="I495" s="5">
        <f t="shared" si="229"/>
        <v>0.24363750654155025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1.3478244877564554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0.32523845035653798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0.40654806294567247</v>
      </c>
      <c r="I496" s="5">
        <f t="shared" si="229"/>
        <v>0.24392883776740348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1.3494361581672514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0.32677929518034299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0.40847411897542873</v>
      </c>
      <c r="I497" s="5">
        <f t="shared" si="229"/>
        <v>0.24508447138525724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1.35582922675151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0.32604029803565099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0.40755037254456372</v>
      </c>
      <c r="I498" s="5">
        <f t="shared" si="229"/>
        <v>0.24453022352673826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1.3527630780020723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0.32608584573131999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0.40760730716415</v>
      </c>
      <c r="I499" s="5">
        <f t="shared" si="229"/>
        <v>0.24456438429848998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1.3529520584482329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0.32576733509274802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0.40720916886593506</v>
      </c>
      <c r="I500" s="5">
        <f t="shared" si="229"/>
        <v>0.24432550131956102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1.3516305364326815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0.32460199845052201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0.4057524980631525</v>
      </c>
      <c r="I501" s="5">
        <f t="shared" si="229"/>
        <v>0.24345149883789152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1.3467954764951706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0.32238202294469898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0.40297752868087372</v>
      </c>
      <c r="I502" s="5">
        <f t="shared" si="229"/>
        <v>0.24178651720852423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1.3375846491329102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0.32313221336457698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0.4039152667057212</v>
      </c>
      <c r="I503" s="5">
        <f t="shared" si="229"/>
        <v>0.24234916002343274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1.3406972395323056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0.323504669892686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0.4043808373658575</v>
      </c>
      <c r="I504" s="5">
        <f t="shared" si="229"/>
        <v>0.2426285024195145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1.3422425866640018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0.32282898666517101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0.40353623333146377</v>
      </c>
      <c r="I505" s="5">
        <f t="shared" si="229"/>
        <v>0.24212173999887826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1.339439131606101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0.32294125853873901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0.40367657317342376</v>
      </c>
      <c r="I506" s="5">
        <f t="shared" si="229"/>
        <v>0.24220594390405426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1.3399049551444056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0.32211411425390302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0.40264264281737877</v>
      </c>
      <c r="I507" s="5">
        <f t="shared" si="229"/>
        <v>0.24158558569042726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1.336473077994716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0.321909776589131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0.40238722073641375</v>
      </c>
      <c r="I508" s="5">
        <f t="shared" si="229"/>
        <v>0.24143233244184825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1.3356252673099198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0.32257688410388802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0.40322110512986004</v>
      </c>
      <c r="I509" s="5">
        <f t="shared" si="229"/>
        <v>0.241932663077916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1.3383931411600485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0.32123282077366599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0.40154102596708252</v>
      </c>
      <c r="I510" s="5">
        <f t="shared" si="229"/>
        <v>0.2409246155802495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1.3328165321992074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0.321027135728844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0.40128391966105503</v>
      </c>
      <c r="I511" s="5">
        <f t="shared" si="229"/>
        <v>0.240770351796633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1.3319631311441575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0.32161890336249299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0.40202362920311624</v>
      </c>
      <c r="I512" s="5">
        <f t="shared" si="229"/>
        <v>0.24121417752186974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1.3344184147713045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0.32092952378498502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0.40116190473123126</v>
      </c>
      <c r="I513" s="5">
        <f t="shared" si="229"/>
        <v>0.24069714283873878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1.3315581326380834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0.32090220301981498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0.40112775377476872</v>
      </c>
      <c r="I514" s="5">
        <f t="shared" si="229"/>
        <v>0.24067665226486123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1.3314447769498219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0.32047832375685598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0.40059790469606998</v>
      </c>
      <c r="I515" s="5">
        <f t="shared" si="229"/>
        <v>0.24035874281764197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1.3296860734401135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0.31893120639260297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0.39866400799075374</v>
      </c>
      <c r="I516" s="5">
        <f t="shared" si="229"/>
        <v>0.23919840479445223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1.3232669796645691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0.31830825812513203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0.39788532265641502</v>
      </c>
      <c r="I517" s="5">
        <f t="shared" si="229"/>
        <v>0.23873119359384903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1.3206823254950777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0.31881967472047401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0.39852459340059254</v>
      </c>
      <c r="I518" s="5">
        <f t="shared" si="229"/>
        <v>0.23911475604035551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1.3228042272717118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0.31802116647927797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0.39752645809909748</v>
      </c>
      <c r="I519" s="5">
        <f t="shared" si="229"/>
        <v>0.23851587485945847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1.319491162988927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0.318532654265058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0.39816581783132249</v>
      </c>
      <c r="I520" s="5">
        <f t="shared" si="229"/>
        <v>0.23889949069879352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1.3216133601394664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0.32007110855267301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0.40008888569084128</v>
      </c>
      <c r="I521" s="5">
        <f t="shared" si="229"/>
        <v>0.24005333141450474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1.3279965102286373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0.31972913412671899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0.39966141765839874</v>
      </c>
      <c r="I522" s="5">
        <f t="shared" si="229"/>
        <v>0.23979685059503925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1.3265776353845191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0.31838930867680199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0.39798663584600247</v>
      </c>
      <c r="I523" s="5">
        <f t="shared" si="229"/>
        <v>0.2387919815076015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1.3210186096734795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0.31581696834560702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0.3947712104320088</v>
      </c>
      <c r="I524" s="5">
        <f t="shared" si="229"/>
        <v>0.23686272625920526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1.3103457970025878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0.31498529659374602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0.39373162074218254</v>
      </c>
      <c r="I525" s="5">
        <f t="shared" si="229"/>
        <v>0.2362389724453095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1.3068951350883609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0.31584844541731499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0.39481055677164373</v>
      </c>
      <c r="I526" s="5">
        <f t="shared" si="229"/>
        <v>0.23688633406298626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1.3104763974856162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0.31599395205816699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0.39499244007270873</v>
      </c>
      <c r="I527" s="5">
        <f t="shared" si="229"/>
        <v>0.23699546404362526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1.311080114303858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0.31592733129274603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0.39490916411593252</v>
      </c>
      <c r="I528" s="5">
        <f t="shared" si="229"/>
        <v>0.23694549846955953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1.3108037002770254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0.31503956668337102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0.39379945835421376</v>
      </c>
      <c r="I529" s="5">
        <f t="shared" si="229"/>
        <v>0.23627967501252828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1.3071203053324283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0.312540191987359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0.39067523998419873</v>
      </c>
      <c r="I530" s="5">
        <f t="shared" si="229"/>
        <v>0.23440514399051926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1.2967502319788333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0.31216440213904101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0.39020550267380127</v>
      </c>
      <c r="I531" s="5">
        <f t="shared" si="229"/>
        <v>0.23412330160428074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1.295191054677882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0.31183954217841597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0.38979942772301995</v>
      </c>
      <c r="I532" s="5">
        <f t="shared" si="229"/>
        <v>0.23387965663381199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1.2938431888990123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0.31199967002838502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0.38999958753548125</v>
      </c>
      <c r="I533" s="5">
        <f t="shared" si="229"/>
        <v>0.23399975252128877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1.2945075700951498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0.31103453465655301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0.38879316832069127</v>
      </c>
      <c r="I534" s="5">
        <f t="shared" si="229"/>
        <v>0.23327590099241474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1.2905031586645561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0.31153254153920401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0.38941567692400503</v>
      </c>
      <c r="I535" s="5">
        <f t="shared" si="229"/>
        <v>0.23364940615440299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1.2925694226432729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0.31258718501036498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0.39073398126295622</v>
      </c>
      <c r="I536" s="5">
        <f t="shared" si="229"/>
        <v>0.23444038875777373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1.2969452091851148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0.31136528110626999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0.38920660138283747</v>
      </c>
      <c r="I537" s="5">
        <f t="shared" si="229"/>
        <v>0.2335239608297025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1.2918754478817267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0.31176572679404901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0.38970715849256127</v>
      </c>
      <c r="I538" s="5">
        <f t="shared" si="229"/>
        <v>0.23382429509553676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1.2935369239153223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0.31076375467776002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0.38845469334720001</v>
      </c>
      <c r="I539" s="5">
        <f t="shared" si="229"/>
        <v>0.23307281600832003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1.2893796743597623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0.30777363467192898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0.38471704333991119</v>
      </c>
      <c r="I540" s="5">
        <f t="shared" si="229"/>
        <v>0.23083022600394673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1.2769734657804741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0.30769859265344202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0.38462324081680255</v>
      </c>
      <c r="I541" s="5">
        <f t="shared" si="229"/>
        <v>0.23077394449008151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1.2766621114094976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0.30797829143348499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0.38497286429185623</v>
      </c>
      <c r="I542" s="5">
        <f t="shared" si="229"/>
        <v>0.23098371857511374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1.2778226004192426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0.30691293012994803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0.38364116266243503</v>
      </c>
      <c r="I543" s="5">
        <f t="shared" si="229"/>
        <v>0.23018469759746102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1.2734023448715697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0.30702092336733799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0.38377615420917249</v>
      </c>
      <c r="I544" s="5">
        <f t="shared" si="229"/>
        <v>0.2302656925255035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1.273850416061221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0.30741882535010301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0.38427353168762879</v>
      </c>
      <c r="I545" s="5">
        <f t="shared" si="229"/>
        <v>0.23056411901257726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1.2755013380919984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0.305607203270922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0.38200900408865252</v>
      </c>
      <c r="I546" s="5">
        <f t="shared" si="229"/>
        <v>0.22920540245319149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1.2679847965025861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0.30493366805086097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0.38116708506357622</v>
      </c>
      <c r="I547" s="5">
        <f t="shared" si="229"/>
        <v>0.22870025103814573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1.2651902536717703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0.30438453127674903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0.38048066409593628</v>
      </c>
      <c r="I548" s="5">
        <f t="shared" si="229"/>
        <v>0.22828839845756177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1.2629118483419157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0.30432165370124598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0.38040206712655744</v>
      </c>
      <c r="I549" s="5">
        <f t="shared" ref="I549:I612" si="255">C549-(C549*25%)</f>
        <v>0.22824124027593448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1.2626509650612683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0.30319727104307298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0.37899658880384124</v>
      </c>
      <c r="I550" s="5">
        <f t="shared" si="255"/>
        <v>0.22739795328230472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1.2579858259521268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0.30405263800580501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0.38006579750725628</v>
      </c>
      <c r="I551" s="5">
        <f t="shared" si="255"/>
        <v>0.22803947850435374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1.2615348008865079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0.30369530649871501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0.37961913312339379</v>
      </c>
      <c r="I552" s="5">
        <f t="shared" si="255"/>
        <v>0.22777147987403626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1.2600522084821011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0.30297682392722203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0.37872102990902756</v>
      </c>
      <c r="I553" s="5">
        <f t="shared" si="255"/>
        <v>0.22723261794541652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1.257071176073655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0.30282047649335703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0.3785255956166963</v>
      </c>
      <c r="I554" s="5">
        <f t="shared" si="255"/>
        <v>0.22711535737001776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1.2564224800776471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0.30212386252134998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0.37765482815168749</v>
      </c>
      <c r="I555" s="5">
        <f t="shared" si="255"/>
        <v>0.22659289689101247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1.2535321819561294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0.30123255845809499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0.37654069807261875</v>
      </c>
      <c r="I556" s="5">
        <f t="shared" si="255"/>
        <v>0.22592441884357123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1.249834101579842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0.30052988627248201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0.37566235784060253</v>
      </c>
      <c r="I557" s="5">
        <f t="shared" si="255"/>
        <v>0.2253974147043615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1.24691866752349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0.29927176447250903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0.37408970559063626</v>
      </c>
      <c r="I558" s="5">
        <f t="shared" si="255"/>
        <v>0.22445382335438177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1.2416986357394224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0.29737035803326001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0.37171294754157502</v>
      </c>
      <c r="I559" s="5">
        <f t="shared" si="255"/>
        <v>0.22302776852494499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1.2338095728144149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0.29847416500059298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0.3730927062507412</v>
      </c>
      <c r="I560" s="5">
        <f t="shared" si="255"/>
        <v>0.22385562375044474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1.2383893420013705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0.29859095696131899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0.37323869620164873</v>
      </c>
      <c r="I561" s="5">
        <f t="shared" si="255"/>
        <v>0.22394321772098924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1.2388739196846492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0.29717297403009402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0.37146621753761755</v>
      </c>
      <c r="I562" s="5">
        <f t="shared" si="255"/>
        <v>0.22287973052257051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1.2329906133383013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0.29652593282848899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0.37065741603561125</v>
      </c>
      <c r="I563" s="5">
        <f t="shared" si="255"/>
        <v>0.22239444962136673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1.2303059959681453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0.29627943236110499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0.37034929045138121</v>
      </c>
      <c r="I564" s="5">
        <f t="shared" si="255"/>
        <v>0.22220957427082874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1.2292832489856516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0.29681802901711102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0.37102253627138876</v>
      </c>
      <c r="I565" s="5">
        <f t="shared" si="255"/>
        <v>0.22261352176283328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1.2315179226581086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0.29462913279160002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0.36828641598950002</v>
      </c>
      <c r="I566" s="5">
        <f t="shared" si="255"/>
        <v>0.22097184959370003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1.2224360453156777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0.29358588547240899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0.36698235684051123</v>
      </c>
      <c r="I567" s="5">
        <f t="shared" si="255"/>
        <v>0.22018941410430676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1.218107542173186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0.29382092055690701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0.36727615069613373</v>
      </c>
      <c r="I568" s="5">
        <f t="shared" si="255"/>
        <v>0.22036569041768025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1.2190827185126127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0.29358629657684898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0.36698287072106123</v>
      </c>
      <c r="I569" s="5">
        <f t="shared" si="255"/>
        <v>0.22018972243263674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1.2181092478730977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0.29330987923538998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0.3666373490442375</v>
      </c>
      <c r="I570" s="5">
        <f t="shared" si="255"/>
        <v>0.21998240942654249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1.2169623737722639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0.292010361782019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0.36501295222752372</v>
      </c>
      <c r="I571" s="5">
        <f t="shared" si="255"/>
        <v>0.21900777133651425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1.2115705886440731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0.29121350512660099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0.36401688140825122</v>
      </c>
      <c r="I572" s="5">
        <f t="shared" si="255"/>
        <v>0.21841012884495076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1.208264376901524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0.29194837285053299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0.36493546606316624</v>
      </c>
      <c r="I573" s="5">
        <f t="shared" si="255"/>
        <v>0.21896127963789974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1.2113133924070918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0.29190078268123199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0.36487597835153995</v>
      </c>
      <c r="I574" s="5">
        <f t="shared" si="255"/>
        <v>0.21892558701092399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1.2111159376007561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0.29323444635671803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0.36654305794589753</v>
      </c>
      <c r="I575" s="5">
        <f t="shared" si="255"/>
        <v>0.21992583476753852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1.2166493976961481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0.29403758855784501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0.36754698569730626</v>
      </c>
      <c r="I576" s="5">
        <f t="shared" si="255"/>
        <v>0.22052819141838376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1.2199816885896839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0.29423338367060198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0.36779172958825246</v>
      </c>
      <c r="I577" s="5">
        <f t="shared" si="255"/>
        <v>0.2206750377529515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1.2207940556528558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0.29294844620851401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0.36618555776064254</v>
      </c>
      <c r="I578" s="5">
        <f t="shared" si="255"/>
        <v>0.21971133465638551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1.215462763887001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0.29212926786091598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0.36516158482614497</v>
      </c>
      <c r="I579" s="5">
        <f t="shared" si="255"/>
        <v>0.21909695089568698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1.2120639379455274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0.29128565019612102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0.36410706274515126</v>
      </c>
      <c r="I580" s="5">
        <f t="shared" si="255"/>
        <v>0.21846423764709078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1.2085637116368146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0.29010690995009802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0.36263363743762256</v>
      </c>
      <c r="I581" s="5">
        <f t="shared" si="255"/>
        <v>0.21758018246257352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1.2036730392475978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0.28987927042574002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0.36234908803217503</v>
      </c>
      <c r="I582" s="5">
        <f t="shared" si="255"/>
        <v>0.21740945281930502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1.2027285475835281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0.28909932334809202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0.36137415418511504</v>
      </c>
      <c r="I583" s="5">
        <f t="shared" si="255"/>
        <v>0.216824492511069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1.1994924948139944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0.287358616014669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0.35919827001833626</v>
      </c>
      <c r="I584" s="5">
        <f t="shared" si="255"/>
        <v>0.21551896201100174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1.1922701832640137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0.28652637007165999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0.358157962589575</v>
      </c>
      <c r="I585" s="5">
        <f t="shared" si="255"/>
        <v>0.21489477755374498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1.1888171389921778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0.28733368510367602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0.35916710637959504</v>
      </c>
      <c r="I586" s="5">
        <f t="shared" si="255"/>
        <v>0.215500263827757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1.1921667432411225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0.28615037735267101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0.35768797169083877</v>
      </c>
      <c r="I587" s="5">
        <f t="shared" si="255"/>
        <v>0.21461278301450326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1.1872571199671975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0.28546295263493798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0.35682869079367247</v>
      </c>
      <c r="I588" s="5">
        <f t="shared" si="255"/>
        <v>0.2140972144762035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1.1844049486783785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0.28508186614727399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0.3563523326840925</v>
      </c>
      <c r="I589" s="5">
        <f t="shared" si="255"/>
        <v>0.21381139961045548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1.1828237952653089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0.28462034640336697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0.35577543300420872</v>
      </c>
      <c r="I590" s="5">
        <f t="shared" si="255"/>
        <v>0.21346525980252523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1.1809089188739921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0.287058037787842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0.3588225472348025</v>
      </c>
      <c r="I591" s="5">
        <f t="shared" si="255"/>
        <v>0.2152935283408815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1.1910230640282851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0.28731606903356299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0.35914508629195374</v>
      </c>
      <c r="I592" s="5">
        <f t="shared" si="255"/>
        <v>0.21548705177517224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1.192093652983961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0.28478472545104699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0.35598090681380873</v>
      </c>
      <c r="I593" s="5">
        <f t="shared" si="255"/>
        <v>0.21358854408828526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1.1815909385747418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0.285877318618043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0.35734664827255375</v>
      </c>
      <c r="I594" s="5">
        <f t="shared" si="255"/>
        <v>0.21440798896353225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1.1861241809515106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0.28639452359862499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0.35799315449828123</v>
      </c>
      <c r="I595" s="5">
        <f t="shared" si="255"/>
        <v>0.21479589269896876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1.1882700991269799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0.28637630041161899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0.35797037551452371</v>
      </c>
      <c r="I596" s="5">
        <f t="shared" si="255"/>
        <v>0.21478222530871424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1.1881944899010843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0.28567994397465701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0.35709992996832129</v>
      </c>
      <c r="I597" s="5">
        <f t="shared" si="255"/>
        <v>0.21425995798099276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1.1853052603097525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0.28580756027753201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0.35725945034691503</v>
      </c>
      <c r="I598" s="5">
        <f t="shared" si="255"/>
        <v>0.214355670208149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1.1858347489150585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0.28520319349264001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0.35650399186580001</v>
      </c>
      <c r="I599" s="5">
        <f t="shared" si="255"/>
        <v>0.21390239511948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1.1833271905638409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0.28667225994645001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0.3583403249330625</v>
      </c>
      <c r="I600" s="5">
        <f t="shared" si="255"/>
        <v>0.21500419495983752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1.1894224458737483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0.28673830965108499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0.35842288706385622</v>
      </c>
      <c r="I601" s="5">
        <f t="shared" si="255"/>
        <v>0.21505373223831376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1.1896964905310545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0.28486263763425801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0.35607829704282251</v>
      </c>
      <c r="I602" s="5">
        <f t="shared" si="255"/>
        <v>0.21364697822569351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1.1819142014517832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0.28383805701114601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0.35479757126393252</v>
      </c>
      <c r="I603" s="5">
        <f t="shared" si="255"/>
        <v>0.21287854275835949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1.177663147684096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0.28412253771080098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0.35515317213850123</v>
      </c>
      <c r="I604" s="5">
        <f t="shared" si="255"/>
        <v>0.21309190328310074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1.1788434771992389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0.284131337326823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0.35516417165852876</v>
      </c>
      <c r="I605" s="5">
        <f t="shared" si="255"/>
        <v>0.21309850299511723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1.1788799873966804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0.28544012890720599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0.35680016113400748</v>
      </c>
      <c r="I606" s="5">
        <f t="shared" si="255"/>
        <v>0.21408009668040451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1.1843102515002562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0.28457396259721501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0.35571745324651877</v>
      </c>
      <c r="I607" s="5">
        <f t="shared" si="255"/>
        <v>0.21343047194791126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1.1807164693493239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0.28358509185037201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0.35448136481296499</v>
      </c>
      <c r="I608" s="5">
        <f t="shared" si="255"/>
        <v>0.21268881888777902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1.1766135782548639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0.282734239879528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0.35341779984941002</v>
      </c>
      <c r="I609" s="5">
        <f t="shared" si="255"/>
        <v>0.21205067990964599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1.1730833363248396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0.283143604761942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0.3539295059524275</v>
      </c>
      <c r="I610" s="5">
        <f t="shared" si="255"/>
        <v>0.2123577035714565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1.1747818186955672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0.28413436192076602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0.35516795240095755</v>
      </c>
      <c r="I611" s="5">
        <f t="shared" si="255"/>
        <v>0.21310077144057452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1.1788925366399388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0.28310486503385501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0.35388108129231877</v>
      </c>
      <c r="I612" s="5">
        <f t="shared" si="255"/>
        <v>0.21232864877539126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1.1746210849638057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0.28161697634134097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0.35202122042667622</v>
      </c>
      <c r="I613" s="5">
        <f t="shared" ref="I613:I676" si="281">C613-(C613*25%)</f>
        <v>0.21121273225600573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1.1684477349223035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0.28408063771357001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0.35510079714196252</v>
      </c>
      <c r="I614" s="5">
        <f t="shared" si="281"/>
        <v>0.21306047828517749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1.1786696312987046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0.28444141907905401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0.35555177384881753</v>
      </c>
      <c r="I615" s="5">
        <f t="shared" si="281"/>
        <v>0.2133310643092905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1.1801665373971175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0.28438753923244198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0.35548442404055247</v>
      </c>
      <c r="I616" s="5">
        <f t="shared" si="281"/>
        <v>0.21329065442433148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1.1799429862975011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0.286270258991624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0.35783782373952999</v>
      </c>
      <c r="I617" s="5">
        <f t="shared" si="281"/>
        <v>0.21470269424371802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1.1877545169327968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0.29030015399176701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0.36287519248970879</v>
      </c>
      <c r="I618" s="5">
        <f t="shared" si="281"/>
        <v>0.21772511549382526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1.2044748217456163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0.28969858095943202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0.36212322619929005</v>
      </c>
      <c r="I619" s="5">
        <f t="shared" si="281"/>
        <v>0.21727393571957401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1.2019788548612542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0.28843619687994898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0.36054524609993621</v>
      </c>
      <c r="I620" s="5">
        <f t="shared" si="281"/>
        <v>0.21632714765996175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1.1967411385934461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0.28990097495554601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0.36237621869443248</v>
      </c>
      <c r="I621" s="5">
        <f t="shared" si="281"/>
        <v>0.21742573121665951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1.2028186011343434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0.28937238502962798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0.36171548128703496</v>
      </c>
      <c r="I622" s="5">
        <f t="shared" si="281"/>
        <v>0.217029288772221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1.2006254460566002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0.28968028404387602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0.36210035505484506</v>
      </c>
      <c r="I623" s="5">
        <f t="shared" si="281"/>
        <v>0.21726021303290702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1.2019029397306564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0.28947368463291201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0.36184210579114001</v>
      </c>
      <c r="I624" s="5">
        <f t="shared" si="281"/>
        <v>0.21710526347468401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1.2010457449091179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0.28910291298150798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0.36137864122688496</v>
      </c>
      <c r="I625" s="5">
        <f t="shared" si="281"/>
        <v>0.216827184736131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1.1995073884439473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0.289108497247896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0.36138562155986997</v>
      </c>
      <c r="I626" s="5">
        <f t="shared" si="281"/>
        <v>0.216831372935922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1.1995305579399667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0.28825280660520203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0.36031600825650256</v>
      </c>
      <c r="I627" s="5">
        <f t="shared" si="281"/>
        <v>0.21618960495390152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1.1959802400357005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0.28773576682408403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0.35966970853010505</v>
      </c>
      <c r="I628" s="5">
        <f t="shared" si="281"/>
        <v>0.21580182511806301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1.1938350072838944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0.28993645334024598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0.36242056667530748</v>
      </c>
      <c r="I629" s="5">
        <f t="shared" si="281"/>
        <v>0.21745234000518449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1.2029658033335144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0.29104256199029399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0.36380320248786746</v>
      </c>
      <c r="I630" s="5">
        <f t="shared" si="281"/>
        <v>0.21828192149272049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1.2075551223565268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0.290635476031264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0.36329434503907998</v>
      </c>
      <c r="I631" s="5">
        <f t="shared" si="281"/>
        <v>0.21797660702344801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1.2058660953918643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0.28972711322206302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0.36215889152757874</v>
      </c>
      <c r="I632" s="5">
        <f t="shared" si="281"/>
        <v>0.21729533491654726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1.2020972371337879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0.28931174174384999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0.36163967717981249</v>
      </c>
      <c r="I633" s="5">
        <f t="shared" si="281"/>
        <v>0.21698380630788749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1.2003738329939713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0.28919633601740302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0.36149542002175378</v>
      </c>
      <c r="I634" s="5">
        <f t="shared" si="281"/>
        <v>0.21689725201305227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1.1998950068897503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0.28911972335284303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0.3613996541910538</v>
      </c>
      <c r="I635" s="5">
        <f t="shared" si="281"/>
        <v>0.21683979251463226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1.1995771358028062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0.28814932187957198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0.36018665234946501</v>
      </c>
      <c r="I636" s="5">
        <f t="shared" si="281"/>
        <v>0.21611199140967899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1.1955508749639197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0.28693015807115602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0.35866269758894503</v>
      </c>
      <c r="I637" s="5">
        <f t="shared" si="281"/>
        <v>0.215197618553367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1.1904924825013989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0.28694187279116801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0.35867734098895998</v>
      </c>
      <c r="I638" s="5">
        <f t="shared" si="281"/>
        <v>0.21520640459337601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1.1905410876609355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0.28713873500621301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0.35892341875776623</v>
      </c>
      <c r="I639" s="5">
        <f t="shared" si="281"/>
        <v>0.21535405125465976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1.1913578822031166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0.28738221797126701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0.35922777246408377</v>
      </c>
      <c r="I640" s="5">
        <f t="shared" si="281"/>
        <v>0.21553666347845024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1.1923681093659302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0.28723918565768097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0.35904898207210123</v>
      </c>
      <c r="I641" s="5">
        <f t="shared" si="281"/>
        <v>0.21542938924326072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1.1917746586975737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0.28820966377638302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0.36026207972047875</v>
      </c>
      <c r="I642" s="5">
        <f t="shared" si="281"/>
        <v>0.21615724783228726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1.1958012375434977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0.28830214073823801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0.36037767592279751</v>
      </c>
      <c r="I643" s="5">
        <f t="shared" si="281"/>
        <v>0.21622660555367851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1.1961849306646146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0.28699045258595102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0.35873806573243877</v>
      </c>
      <c r="I644" s="5">
        <f t="shared" si="281"/>
        <v>0.21524283943946326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1.1907426484898125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0.28640087538262599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0.35800109422828247</v>
      </c>
      <c r="I645" s="5">
        <f t="shared" si="281"/>
        <v>0.2148006565369695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1.1882964531050855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0.284940639528868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0.35617579941108501</v>
      </c>
      <c r="I646" s="5">
        <f t="shared" si="281"/>
        <v>0.21370547964665099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1.1822378365474395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0.28518645794744302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0.35648307243430377</v>
      </c>
      <c r="I647" s="5">
        <f t="shared" si="281"/>
        <v>0.21388984346058226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1.1832577536636506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0.28723725210036799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0.35904656512545996</v>
      </c>
      <c r="I648" s="5">
        <f t="shared" si="281"/>
        <v>0.21542793907527599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1.191766636238516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0.28780129408330302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0.35975161760412877</v>
      </c>
      <c r="I649" s="5">
        <f t="shared" si="281"/>
        <v>0.21585097056247726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1.1941068842801066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0.28679940404568299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0.35849925505710373</v>
      </c>
      <c r="I650" s="5">
        <f t="shared" si="281"/>
        <v>0.21509955303426226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1.1899499752744527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0.28859934958988898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0.36074918698736125</v>
      </c>
      <c r="I651" s="5">
        <f t="shared" si="281"/>
        <v>0.21644951219241673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1.1974180701366097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0.28854630203152498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0.3606828775394062</v>
      </c>
      <c r="I652" s="5">
        <f t="shared" si="281"/>
        <v>0.21640972652364374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1.1971979722567916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0.28809193915131798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0.36011492393914746</v>
      </c>
      <c r="I653" s="5">
        <f t="shared" si="281"/>
        <v>0.2160689543634885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1.1953127901732825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0.288202341892831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0.36025292736603876</v>
      </c>
      <c r="I654" s="5">
        <f t="shared" si="281"/>
        <v>0.21615175641962325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1.1957708585572489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0.29125205531105702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0.36406506913882131</v>
      </c>
      <c r="I655" s="5">
        <f t="shared" si="281"/>
        <v>0.21843904148329277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1.2084243242040398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0.28879427455291601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0.360992843191145</v>
      </c>
      <c r="I656" s="5">
        <f t="shared" si="281"/>
        <v>0.21659570591468702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1.1982268268901539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0.28805597220477003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0.36006996525596252</v>
      </c>
      <c r="I657" s="5">
        <f t="shared" si="281"/>
        <v>0.21604197915357753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1.1951635608982154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0.28915145376241003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0.36143931720301253</v>
      </c>
      <c r="I658" s="5">
        <f t="shared" si="281"/>
        <v>0.21686359032180752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1.1997087874016139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0.288172407475354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0.3602155093441925</v>
      </c>
      <c r="I659" s="5">
        <f t="shared" si="281"/>
        <v>0.2161293056065155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1.1956466586501564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0.286261388652229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0.35782673581528623</v>
      </c>
      <c r="I660" s="5">
        <f t="shared" si="281"/>
        <v>0.21469604148917176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1.1877177132993342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0.28584613893880201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0.35730767367350252</v>
      </c>
      <c r="I661" s="5">
        <f t="shared" si="281"/>
        <v>0.21438460420410149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1.1859948143697867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0.28706383502954103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0.35882979378692625</v>
      </c>
      <c r="I662" s="5">
        <f t="shared" si="281"/>
        <v>0.21529787627215577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1.1910471171731631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0.28732936663665498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0.35916170829581873</v>
      </c>
      <c r="I663" s="5">
        <f t="shared" si="281"/>
        <v>0.21549702497749124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1.1921488256316279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0.28797373368457402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0.35996716710571752</v>
      </c>
      <c r="I664" s="5">
        <f t="shared" si="281"/>
        <v>0.21598030026343051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1.1948223477586712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0.288714180705469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0.36089272588183624</v>
      </c>
      <c r="I665" s="5">
        <f t="shared" si="281"/>
        <v>0.21653563552910177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1.1978945121417801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0.28745360526846803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0.35931700658558502</v>
      </c>
      <c r="I666" s="5">
        <f t="shared" si="281"/>
        <v>0.21559020395135103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1.1926643000530133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0.28792075821318802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0.35990094776648501</v>
      </c>
      <c r="I667" s="5">
        <f t="shared" si="281"/>
        <v>0.21594056865989103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1.1946025489725625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0.29158177351208098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0.36447721689010121</v>
      </c>
      <c r="I668" s="5">
        <f t="shared" si="281"/>
        <v>0.21868633013406075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1.2097923471483745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0.289184475253912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0.36148059406738997</v>
      </c>
      <c r="I669" s="5">
        <f t="shared" si="281"/>
        <v>0.216888356440434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1.1998457957860178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0.28323874977222002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0.35404843721527501</v>
      </c>
      <c r="I670" s="5">
        <f t="shared" si="281"/>
        <v>0.21242906232916503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1.1751765817286515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0.28427209022459599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0.35534011278074495</v>
      </c>
      <c r="I671" s="5">
        <f t="shared" si="281"/>
        <v>0.21320406766844699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1.1794639806158507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0.28791085978457398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0.35988857473071745</v>
      </c>
      <c r="I672" s="5">
        <f t="shared" si="281"/>
        <v>0.21593314483843049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1.1945614797279325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0.28909548866690199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0.36136936083362747</v>
      </c>
      <c r="I673" s="5">
        <f t="shared" si="281"/>
        <v>0.21682161650017651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1.1994765844643811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0.29055935885437101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0.36319919856796379</v>
      </c>
      <c r="I674" s="5">
        <f t="shared" si="281"/>
        <v>0.21791951914077826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1.2055502801165043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0.28563213323708703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0.35704016654635878</v>
      </c>
      <c r="I675" s="5">
        <f t="shared" si="281"/>
        <v>0.21422409992781527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1.1851068903508659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0.277637128533189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0.34704641066648623</v>
      </c>
      <c r="I676" s="5">
        <f t="shared" si="281"/>
        <v>0.20822784639989175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1.1519350792678582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0.274664235998895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0.34333029499861878</v>
      </c>
      <c r="I677" s="5">
        <f t="shared" ref="I677:I720" si="307">C677-(C677*25%)</f>
        <v>0.20599817699917125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1.1396003486241597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0.28578036494523401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0.3572254561815425</v>
      </c>
      <c r="I678" s="5">
        <f t="shared" si="307"/>
        <v>0.21433527370892552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1.1857219136562012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0.28986579404753898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0.36233224255942376</v>
      </c>
      <c r="I679" s="5">
        <f t="shared" si="307"/>
        <v>0.21739934553565424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1.2026726331859356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0.28804598817525701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0.36005748521907127</v>
      </c>
      <c r="I680" s="5">
        <f t="shared" si="307"/>
        <v>0.21603449113144274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1.1951221364897104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0.28619327516833198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0.35774159396041499</v>
      </c>
      <c r="I681" s="5">
        <f t="shared" si="307"/>
        <v>0.21464495637624897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1.1874351058833641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0.29002675509949699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0.36253344387437125</v>
      </c>
      <c r="I682" s="5">
        <f t="shared" si="307"/>
        <v>0.21752006632462273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1.2033404713930438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0.28545209868973298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0.35681512336216625</v>
      </c>
      <c r="I683" s="5">
        <f t="shared" si="307"/>
        <v>0.21408907401729974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1.1843599149312851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0.27382483961127002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0.34228104951408755</v>
      </c>
      <c r="I684" s="5">
        <f t="shared" si="307"/>
        <v>0.20536862970845252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1.1361176366777266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0.27582634895671398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0.34478293619589251</v>
      </c>
      <c r="I685" s="5">
        <f t="shared" si="307"/>
        <v>0.20686976171753549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1.1444220332787154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0.28260057251867998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0.35325071564834998</v>
      </c>
      <c r="I686" s="5">
        <f t="shared" si="307"/>
        <v>0.21195042938900999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1.1725287414739007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0.28214121830530597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0.35267652288163248</v>
      </c>
      <c r="I687" s="5">
        <f t="shared" si="307"/>
        <v>0.21160591372897947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1.1706228500141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0.288985967102107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0.36123245887763378</v>
      </c>
      <c r="I688" s="5">
        <f t="shared" si="307"/>
        <v>0.21673947532658025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1.1990221721417564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0.28217288829078402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0.35271611036348005</v>
      </c>
      <c r="I689" s="5">
        <f t="shared" si="307"/>
        <v>0.21162966621808801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1.1707542509093074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0.27572555497902701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0.34465694372378375</v>
      </c>
      <c r="I690" s="5">
        <f t="shared" si="307"/>
        <v>0.20679416623427027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1.144003832300734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0.27542259429888599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0.34427824287360748</v>
      </c>
      <c r="I691" s="5">
        <f t="shared" si="307"/>
        <v>0.20656694572416451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1.1427468281063127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0.27067801693760102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0.33834752117200129</v>
      </c>
      <c r="I692" s="5">
        <f t="shared" si="307"/>
        <v>0.20300851270320075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1.1230612582128359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0.27351876644449402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0.34189845805561753</v>
      </c>
      <c r="I693" s="5">
        <f t="shared" si="307"/>
        <v>0.20513907483337052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1.1348477185673693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0.27766020567775002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0.34707525709718751</v>
      </c>
      <c r="I694" s="5">
        <f t="shared" si="307"/>
        <v>0.20824515425831253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1.1520308278894118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0.26769984126306501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0.33462480157883123</v>
      </c>
      <c r="I695" s="5">
        <f t="shared" si="307"/>
        <v>0.20077488094729876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1.1107046074657074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0.27907133369735398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0.34883916712169249</v>
      </c>
      <c r="I696" s="5">
        <f t="shared" si="307"/>
        <v>0.20930350027301547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1.1578856927473924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0.28129225936914098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0.35161532421142622</v>
      </c>
      <c r="I697" s="5">
        <f t="shared" si="307"/>
        <v>0.21096919452685575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1.1671004624120056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0.285093431676056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0.35636678959507001</v>
      </c>
      <c r="I698" s="5">
        <f t="shared" si="307"/>
        <v>0.21382007375704198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1.1828717814204195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0.29255754486660801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0.36569693108326001</v>
      </c>
      <c r="I699" s="5">
        <f t="shared" si="307"/>
        <v>0.21941815864995601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1.2138408879849796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0.29433074873737902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0.36791343592172376</v>
      </c>
      <c r="I700" s="5">
        <f t="shared" si="307"/>
        <v>0.22074806155303428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1.2211980298493486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0.30281276600030199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0.37851595750037748</v>
      </c>
      <c r="I701" s="5">
        <f t="shared" si="307"/>
        <v>0.22710957450022651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1.2563904887244897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0.28551863604102301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0.35689829505127879</v>
      </c>
      <c r="I702" s="5">
        <f t="shared" si="307"/>
        <v>0.21413897703076726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1.1846359828672903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0.27379570610388598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0.34224463262985749</v>
      </c>
      <c r="I703" s="5">
        <f t="shared" si="307"/>
        <v>0.20534677957791447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1.1359967598003611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0.27193525314949302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0.33991906643686626</v>
      </c>
      <c r="I704" s="5">
        <f t="shared" si="307"/>
        <v>0.20395143986211978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1.1282776156325212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0.28271159578608002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0.35338949473260001</v>
      </c>
      <c r="I705" s="5">
        <f t="shared" si="307"/>
        <v>0.21203369683956003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1.1729893844614172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0.30837407901222902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0.38546759876528625</v>
      </c>
      <c r="I706" s="5">
        <f t="shared" si="307"/>
        <v>0.23128055925917176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1.2794647496458336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0.28318839806228302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0.3539854975778538</v>
      </c>
      <c r="I707" s="5">
        <f t="shared" si="307"/>
        <v>0.21239129854671226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1.1749676691048825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0.25788460662565699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0.32235575828207125</v>
      </c>
      <c r="I708" s="5">
        <f t="shared" si="307"/>
        <v>0.19341345496924273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1.0699805402279796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0.297189648264087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0.37148706033010875</v>
      </c>
      <c r="I709" s="5">
        <f t="shared" si="307"/>
        <v>0.22289223619806525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1.2330597958541913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0.316341222619345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0.39542652827418123</v>
      </c>
      <c r="I710" s="5">
        <f t="shared" si="307"/>
        <v>0.23725591696450876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1.3125209631684585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0.31355942843495099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0.39194928554368874</v>
      </c>
      <c r="I711" s="5">
        <f t="shared" si="307"/>
        <v>0.23516957132621324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1.3009791124036256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0.27634419986143799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0.34543024982679749</v>
      </c>
      <c r="I712" s="5">
        <f t="shared" si="307"/>
        <v>0.20725814989607849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1.1465706314367996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0.25029177526830498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0.31286471908538122</v>
      </c>
      <c r="I713" s="5">
        <f t="shared" si="307"/>
        <v>0.18771883145122875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1.0384773733507398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0.23884687501608101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0.29855859377010124</v>
      </c>
      <c r="I714" s="5">
        <f t="shared" si="307"/>
        <v>0.17913515626206075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0.99099171410584397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0.261076682006605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0.32634585250825626</v>
      </c>
      <c r="I715" s="5">
        <f t="shared" si="307"/>
        <v>0.19580751150495374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1.0832246752124033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0.26265954602699298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0.32832443253374122</v>
      </c>
      <c r="I716" s="5">
        <f t="shared" si="307"/>
        <v>0.19699465952024475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1.0897920842633073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0.61565000000000003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0.99762812500885101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0.98125924769942396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0.95008151327101398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0.91674013677481003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0.88220365686845503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0.82550999692969995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0.76351509827884201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0.70225497315392205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0.63582641580807597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0.57042717602234605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0.50700940291383301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0.44651702922366598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0.39858954428697102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0.36245800160103198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0.33267393546341201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0.317397011859814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0.30981658080415497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0.30486804675526302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0.31410252109550502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0.33322155014829802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0.35661750614327498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0.38202109837738302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0.41579407080652497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0.45323077516107102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0.48170464749512998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0.50361363959778305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0.51724530799609403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0.52111701419534795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0.51614332503434701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0.50400968519141798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0.48032668753268798</v>
      </c>
      <c r="D37" s="3">
        <f>'1'!D37</f>
        <v>0.61014877681205704</v>
      </c>
      <c r="E37" s="39">
        <f>'1'!E37</f>
        <v>221</v>
      </c>
      <c r="F37" s="3">
        <f>'1'!F37</f>
        <v>0.48032668753268798</v>
      </c>
      <c r="G37" s="39">
        <f>'1'!G37</f>
        <v>221</v>
      </c>
      <c r="H37" s="4">
        <f>'1'!H37</f>
        <v>0.60040835941586002</v>
      </c>
      <c r="I37" s="4">
        <f>'1'!I37</f>
        <v>0.360245015649516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0.48032668753268798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0.60040835941586002</v>
      </c>
      <c r="Y37" s="4">
        <f>'1'!Y37</f>
        <v>0.360245015649516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0.45682708756840901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0.57103385946051122</v>
      </c>
      <c r="I38" s="4">
        <f>'1'!I38</f>
        <v>0.34262031567630674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0.45682708756840901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0.57103385946051122</v>
      </c>
      <c r="Y38" s="4">
        <f>'1'!Y38</f>
        <v>0.34262031567630674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0.43175705460547997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0.53969631825684994</v>
      </c>
      <c r="I39" s="4">
        <f>'1'!I39</f>
        <v>0.32381779095411001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0.43175705460547997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0.53969631825684994</v>
      </c>
      <c r="Y39" s="4">
        <f>'1'!Y39</f>
        <v>0.32381779095411001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1</v>
      </c>
      <c r="AE39" s="4" t="e">
        <f>'1'!AE39</f>
        <v>#N/A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0.40182054309437099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0.50227567886796376</v>
      </c>
      <c r="I40" s="4">
        <f>'1'!I40</f>
        <v>0.30136540732077821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0.40182054309437099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0.50227567886796376</v>
      </c>
      <c r="Y40" s="4">
        <f>'1'!Y40</f>
        <v>0.30136540732077821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0.37176297814711801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0.46470372268389748</v>
      </c>
      <c r="I41" s="4">
        <f>'1'!I41</f>
        <v>0.27882223361033853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0.37176297814711801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0.46470372268389748</v>
      </c>
      <c r="Y41" s="4">
        <f>'1'!Y41</f>
        <v>0.27882223361033853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0.34591335272941998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0.43239169091177498</v>
      </c>
      <c r="I42" s="4">
        <f>'1'!I42</f>
        <v>0.25943501454706497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0.34591335272941998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0.43239169091177498</v>
      </c>
      <c r="Y42" s="4">
        <f>'1'!Y42</f>
        <v>0.25943501454706497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0.32267651496030803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0.40334564370038506</v>
      </c>
      <c r="I43" s="4">
        <f>'1'!I43</f>
        <v>0.24200738622023102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0.32267651496030803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0.40334564370038506</v>
      </c>
      <c r="Y43" s="4">
        <f>'1'!Y43</f>
        <v>0.24200738622023102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0.30238513985808402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0.37798142482260499</v>
      </c>
      <c r="I44" s="4">
        <f>'1'!I44</f>
        <v>0.22678885489356301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0.30238513985808402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0.37798142482260499</v>
      </c>
      <c r="Y44" s="4">
        <f>'1'!Y44</f>
        <v>0.22678885489356301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0.282307549217783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0.35288443652222878</v>
      </c>
      <c r="I45" s="4">
        <f>'1'!I45</f>
        <v>0.21173066191333725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0.282307549217783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0.35288443652222878</v>
      </c>
      <c r="Y45" s="4">
        <f>'1'!Y45</f>
        <v>0.21173066191333725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0.26141798806310401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0.32677248507888002</v>
      </c>
      <c r="I46" s="4">
        <f>'1'!I46</f>
        <v>0.19606349104732801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0.26141798806310401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0.32677248507888002</v>
      </c>
      <c r="Y46" s="4">
        <f>'1'!Y46</f>
        <v>0.19606349104732801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0.247317715079024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0.30914714384878</v>
      </c>
      <c r="I47" s="4">
        <f>'1'!I47</f>
        <v>0.185488286309268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0.247317715079024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0.30914714384878</v>
      </c>
      <c r="Y47" s="4">
        <f>'1'!Y47</f>
        <v>0.185488286309268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0.23454714942851701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0.29318393678564625</v>
      </c>
      <c r="I48" s="4">
        <f>'1'!I48</f>
        <v>0.17591036207138777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0.23454714942851701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0.29318393678564625</v>
      </c>
      <c r="Y48" s="4">
        <f>'1'!Y48</f>
        <v>0.17591036207138777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0.22285112894867001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0.27856391118583751</v>
      </c>
      <c r="I49" s="4">
        <f>'1'!I49</f>
        <v>0.16713834671150252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0.22285112894867001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0.27856391118583751</v>
      </c>
      <c r="Y49" s="4">
        <f>'1'!Y49</f>
        <v>0.16713834671150252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0.213764181768381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0.26720522721047624</v>
      </c>
      <c r="I50" s="4">
        <f>'1'!I50</f>
        <v>0.16032313632628575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0.213764181768381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0.26720522721047624</v>
      </c>
      <c r="Y50" s="4">
        <f>'1'!Y50</f>
        <v>0.16032313632628575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0.2138039145889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0.267254893236125</v>
      </c>
      <c r="I51" s="4">
        <f>'1'!I51</f>
        <v>0.16035293594167499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0.2138039145889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0.267254893236125</v>
      </c>
      <c r="Y51" s="4">
        <f>'1'!Y51</f>
        <v>0.16035293594167499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0.21526458853483799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0.26908073566854751</v>
      </c>
      <c r="I52" s="4">
        <f>'1'!I52</f>
        <v>0.16144844140112849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0.21526458853483799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0.26908073566854751</v>
      </c>
      <c r="Y52" s="4">
        <f>'1'!Y52</f>
        <v>0.16144844140112849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0.21963416415675399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0.27454270519594248</v>
      </c>
      <c r="I53" s="4">
        <f>'1'!I53</f>
        <v>0.1647256231175655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0.21963416415675399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0.27454270519594248</v>
      </c>
      <c r="Y53" s="4">
        <f>'1'!Y53</f>
        <v>0.1647256231175655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0.22617138224144501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0.28271422780180627</v>
      </c>
      <c r="I54" s="4">
        <f>'1'!I54</f>
        <v>0.16962853668108374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0.22617138224144501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0.28271422780180627</v>
      </c>
      <c r="Y54" s="4">
        <f>'1'!Y54</f>
        <v>0.16962853668108374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0.23322310946213801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0.29152888682767253</v>
      </c>
      <c r="I55" s="4">
        <f>'1'!I55</f>
        <v>0.17491733209660351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0.23322310946213801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0.29152888682767253</v>
      </c>
      <c r="Y55" s="4">
        <f>'1'!Y55</f>
        <v>0.17491733209660351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0.247864455199483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0.30983056899935374</v>
      </c>
      <c r="I56" s="4">
        <f>'1'!I56</f>
        <v>0.18589834139961225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0.247864455199483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0.30983056899935374</v>
      </c>
      <c r="Y56" s="4">
        <f>'1'!Y56</f>
        <v>0.18589834139961225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0.26781025444100298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0.33476281805125374</v>
      </c>
      <c r="I57" s="4">
        <f>'1'!I57</f>
        <v>0.20085769083075222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0.26781025444100298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0.33476281805125374</v>
      </c>
      <c r="Y57" s="4">
        <f>'1'!Y57</f>
        <v>0.20085769083075222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0.28936263381254901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0.36170329226568626</v>
      </c>
      <c r="I58" s="4">
        <f>'1'!I58</f>
        <v>0.21702197535941176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0.28936263381254901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0.36170329226568626</v>
      </c>
      <c r="Y58" s="4">
        <f>'1'!Y58</f>
        <v>0.21702197535941176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0.29992454181091399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0.37490567726364249</v>
      </c>
      <c r="I59" s="4">
        <f>'1'!I59</f>
        <v>0.22494340635818549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0.29992454181091399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0.37490567726364249</v>
      </c>
      <c r="Y59" s="4">
        <f>'1'!Y59</f>
        <v>0.22494340635818549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0.30158634093539299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0.37698292616924123</v>
      </c>
      <c r="I60" s="4">
        <f>'1'!I60</f>
        <v>0.22618975570154476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0.30158634093539299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0.37698292616924123</v>
      </c>
      <c r="Y60" s="4">
        <f>'1'!Y60</f>
        <v>0.22618975570154476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0.30018482953423398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0.37523103691779247</v>
      </c>
      <c r="I61" s="4">
        <f>'1'!I61</f>
        <v>0.22513862215067548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0.30018482953423398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0.37523103691779247</v>
      </c>
      <c r="Y61" s="4">
        <f>'1'!Y61</f>
        <v>0.22513862215067548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0.300893861304317</v>
      </c>
      <c r="D62" s="3" t="e">
        <f>'1'!D62</f>
        <v>#N/A</v>
      </c>
      <c r="E62" s="39" t="e">
        <f>'1'!E62</f>
        <v>#N/A</v>
      </c>
      <c r="F62" s="3">
        <f>'1'!F62</f>
        <v>0.300893861304317</v>
      </c>
      <c r="G62" s="39">
        <f>'1'!G62</f>
        <v>246</v>
      </c>
      <c r="H62" s="4">
        <f>'1'!H62</f>
        <v>0.37611732663039626</v>
      </c>
      <c r="I62" s="4">
        <f>'1'!I62</f>
        <v>0.22567039597823774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0.300893861304317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0.37611732663039626</v>
      </c>
      <c r="Y62" s="4">
        <f>'1'!Y62</f>
        <v>0.22567039597823774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498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0.29494983200749902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0.36868729000937378</v>
      </c>
      <c r="I63" s="4">
        <f>'1'!I63</f>
        <v>0.22121237400562427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0.29494983200749902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0.36868729000937378</v>
      </c>
      <c r="Y63" s="4">
        <f>'1'!Y63</f>
        <v>0.22121237400562427</v>
      </c>
      <c r="Z63" s="4" t="e">
        <f>'1'!Z63</f>
        <v>#DIV/0!</v>
      </c>
      <c r="AA63" s="4" t="e">
        <f>'1'!AA63</f>
        <v>#DIV/0!</v>
      </c>
      <c r="AB63" s="12">
        <f t="shared" si="1"/>
        <v>498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0.28344648195088501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0.35430810243860628</v>
      </c>
      <c r="I64" s="4">
        <f>'1'!I64</f>
        <v>0.21258486146316374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0.28344648195088501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0.35430810243860628</v>
      </c>
      <c r="Y64" s="4">
        <f>'1'!Y64</f>
        <v>0.21258486146316374</v>
      </c>
      <c r="Z64" s="4" t="e">
        <f>'1'!Z64</f>
        <v>#DIV/0!</v>
      </c>
      <c r="AA64" s="4" t="e">
        <f>'1'!AA64</f>
        <v>#DIV/0!</v>
      </c>
      <c r="AB64" s="12">
        <f t="shared" si="1"/>
        <v>498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0.27116463546038699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0.33895579432548373</v>
      </c>
      <c r="I65" s="4">
        <f>'1'!I65</f>
        <v>0.20337347659529026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0.27116463546038699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0.33895579432548373</v>
      </c>
      <c r="Y65" s="4">
        <f>'1'!Y65</f>
        <v>0.20337347659529026</v>
      </c>
      <c r="Z65" s="4" t="e">
        <f>'1'!Z65</f>
        <v>#DIV/0!</v>
      </c>
      <c r="AA65" s="4" t="e">
        <f>'1'!AA65</f>
        <v>#DIV/0!</v>
      </c>
      <c r="AB65" s="12">
        <f t="shared" si="1"/>
        <v>498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0.25664137704053902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0.32080172130067375</v>
      </c>
      <c r="I66" s="4">
        <f>'1'!I66</f>
        <v>0.19248103278040427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0.25664137704053902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0.32080172130067375</v>
      </c>
      <c r="Y66" s="4">
        <f>'1'!Y66</f>
        <v>0.19248103278040427</v>
      </c>
      <c r="Z66" s="4" t="e">
        <f>'1'!Z66</f>
        <v>#DIV/0!</v>
      </c>
      <c r="AA66" s="4" t="e">
        <f>'1'!AA66</f>
        <v>#DIV/0!</v>
      </c>
      <c r="AB66" s="12">
        <f t="shared" si="1"/>
        <v>498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0.241018034375382</v>
      </c>
      <c r="D67" s="3" t="e">
        <f>'1'!D67</f>
        <v>#N/A</v>
      </c>
      <c r="E67" s="39" t="e">
        <f>'1'!E67</f>
        <v>#N/A</v>
      </c>
      <c r="F67" s="3">
        <f>'1'!F67</f>
        <v>0.241018034375382</v>
      </c>
      <c r="G67" s="39">
        <f>'1'!G67</f>
        <v>251</v>
      </c>
      <c r="H67" s="4">
        <f>'1'!H67</f>
        <v>0.30127254296922751</v>
      </c>
      <c r="I67" s="4">
        <f>'1'!I67</f>
        <v>0.18076352578153648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0.65753445575932612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0.82191806969915771</v>
      </c>
      <c r="Y67" s="4">
        <f>'1'!Y67</f>
        <v>0.49315084181949459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0.224457264545666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0.28057158068208249</v>
      </c>
      <c r="I68" s="4">
        <f>'1'!I68</f>
        <v>0.16834294840924952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0.93128825453815278</v>
      </c>
      <c r="N68" s="4">
        <f>'1'!N68</f>
        <v>0.61235411560279707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1.1641103181726911</v>
      </c>
      <c r="W68" s="4">
        <f>'1'!W68</f>
        <v>0.69846619090361461</v>
      </c>
      <c r="X68" s="4">
        <f>'1'!X68</f>
        <v>0.76544264450349631</v>
      </c>
      <c r="Y68" s="4">
        <f>'1'!Y68</f>
        <v>0.45926558670209783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0.21025290271239999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0.2628161283905</v>
      </c>
      <c r="I69" s="4">
        <f>'1'!I69</f>
        <v>0.15768967703429998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0.87235340399853334</v>
      </c>
      <c r="N69" s="4">
        <f>'1'!N69</f>
        <v>0.57360242072797107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1.0904417549981666</v>
      </c>
      <c r="W69" s="4">
        <f>'1'!W69</f>
        <v>0.65426505299890003</v>
      </c>
      <c r="X69" s="4">
        <f>'1'!X69</f>
        <v>0.71700302590996379</v>
      </c>
      <c r="Y69" s="4">
        <f>'1'!Y69</f>
        <v>0.43020181554597831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0.195705914989385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0.24463239373673124</v>
      </c>
      <c r="I70" s="4">
        <f>'1'!I70</f>
        <v>0.14677943624203876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0.81199697564778894</v>
      </c>
      <c r="N70" s="4">
        <f>'1'!N70</f>
        <v>0.53391598946078767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1.0149962195597362</v>
      </c>
      <c r="W70" s="4">
        <f>'1'!W70</f>
        <v>0.60899773173584171</v>
      </c>
      <c r="X70" s="4">
        <f>'1'!X70</f>
        <v>0.66739498682598453</v>
      </c>
      <c r="Y70" s="4">
        <f>'1'!Y70</f>
        <v>0.40043699209559075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0.17960683949522999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0.22450854936903747</v>
      </c>
      <c r="I71" s="4">
        <f>'1'!I71</f>
        <v>0.1347051296214225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0.74520083096974821</v>
      </c>
      <c r="N71" s="4">
        <f>'1'!N71</f>
        <v>0.48999522282309088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0.93150103871218526</v>
      </c>
      <c r="W71" s="4">
        <f>'1'!W71</f>
        <v>0.55890062322731116</v>
      </c>
      <c r="X71" s="4">
        <f>'1'!X71</f>
        <v>0.61249402852886359</v>
      </c>
      <c r="Y71" s="4">
        <f>'1'!Y71</f>
        <v>0.36749641711731817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0.163150359105802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0.2039379488822525</v>
      </c>
      <c r="I72" s="4">
        <f>'1'!I72</f>
        <v>0.1223627693293515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0.67692178939480419</v>
      </c>
      <c r="N72" s="4">
        <f>'1'!N72</f>
        <v>0.44509940038134171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0.84615223674350526</v>
      </c>
      <c r="W72" s="4">
        <f>'1'!W72</f>
        <v>0.50769134204610311</v>
      </c>
      <c r="X72" s="4">
        <f>'1'!X72</f>
        <v>0.5563742504766771</v>
      </c>
      <c r="Y72" s="4">
        <f>'1'!Y72</f>
        <v>0.33382455028600627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0.14994274325198001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0.18742842906497501</v>
      </c>
      <c r="I73" s="4">
        <f>'1'!I73</f>
        <v>0.11245705743898501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0.62212250481823461</v>
      </c>
      <c r="N73" s="4">
        <f>'1'!N73</f>
        <v>0.4090669826212866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0.77765313102279321</v>
      </c>
      <c r="W73" s="4">
        <f>'1'!W73</f>
        <v>0.46659187861367596</v>
      </c>
      <c r="X73" s="4">
        <f>'1'!X73</f>
        <v>0.51133372827660828</v>
      </c>
      <c r="Y73" s="4">
        <f>'1'!Y73</f>
        <v>0.30680023696596492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0.13857707872342001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0.173221348404275</v>
      </c>
      <c r="I74" s="4">
        <f>'1'!I74</f>
        <v>0.10393280904256501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0.57496559990854579</v>
      </c>
      <c r="N74" s="4">
        <f>'1'!N74</f>
        <v>0.37805969281620005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0.71870699988568221</v>
      </c>
      <c r="W74" s="4">
        <f>'1'!W74</f>
        <v>0.43122419993140937</v>
      </c>
      <c r="X74" s="4">
        <f>'1'!X74</f>
        <v>0.47257461602025008</v>
      </c>
      <c r="Y74" s="4">
        <f>'1'!Y74</f>
        <v>0.28354476961215003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0.131601936962183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0.16450242120272876</v>
      </c>
      <c r="I75" s="4">
        <f>'1'!I75</f>
        <v>9.8701452721637245E-2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0.54602526862041767</v>
      </c>
      <c r="N75" s="4">
        <f>'1'!N75</f>
        <v>0.35903042783316613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0.68253158577552209</v>
      </c>
      <c r="W75" s="4">
        <f>'1'!W75</f>
        <v>0.40951895146531325</v>
      </c>
      <c r="X75" s="4">
        <f>'1'!X75</f>
        <v>0.44878803479145768</v>
      </c>
      <c r="Y75" s="4">
        <f>'1'!Y75</f>
        <v>0.26927282087487459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0.241018034375382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0.124810157415255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0.15601269676906876</v>
      </c>
      <c r="I76" s="4">
        <f>'1'!I76</f>
        <v>9.3607618061441245E-2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0.51784571946539504</v>
      </c>
      <c r="N76" s="4">
        <f>'1'!N76</f>
        <v>0.34050140331597517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0.64730714933174383</v>
      </c>
      <c r="W76" s="4">
        <f>'1'!W76</f>
        <v>0.38838428959904625</v>
      </c>
      <c r="X76" s="4">
        <f>'1'!X76</f>
        <v>0.42562675414496898</v>
      </c>
      <c r="Y76" s="4">
        <f>'1'!Y76</f>
        <v>0.25537605248698136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0.366548144001142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0.119990846996802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0.1499885587460025</v>
      </c>
      <c r="I77" s="4">
        <f>'1'!I77</f>
        <v>8.9993135247601497E-2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0.49785007710218915</v>
      </c>
      <c r="N77" s="4">
        <f>'1'!N77</f>
        <v>0.32735357949712646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0.62231259637773639</v>
      </c>
      <c r="W77" s="4">
        <f>'1'!W77</f>
        <v>0.37338755782664185</v>
      </c>
      <c r="X77" s="4">
        <f>'1'!X77</f>
        <v>0.40919197437140808</v>
      </c>
      <c r="Y77" s="4">
        <f>'1'!Y77</f>
        <v>0.24551518462284483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0.114136841424721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0.14267105178090125</v>
      </c>
      <c r="I78" s="4">
        <f>'1'!I78</f>
        <v>8.5602631068540741E-2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0.47356141510537164</v>
      </c>
      <c r="N78" s="4">
        <f>'1'!N78</f>
        <v>0.31138294734992683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0.59195176888171452</v>
      </c>
      <c r="W78" s="4">
        <f>'1'!W78</f>
        <v>0.35517106132902876</v>
      </c>
      <c r="X78" s="4">
        <f>'1'!X78</f>
        <v>0.38922868418740852</v>
      </c>
      <c r="Y78" s="4">
        <f>'1'!Y78</f>
        <v>0.23353721051244514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498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0.1095658290166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0.13695728627074999</v>
      </c>
      <c r="I79" s="4">
        <f>'1'!I79</f>
        <v>8.2174371762450002E-2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0.45459597785098882</v>
      </c>
      <c r="N79" s="4">
        <f>'1'!N79</f>
        <v>0.29891251888662856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0.56824497231373605</v>
      </c>
      <c r="W79" s="4">
        <f>'1'!W79</f>
        <v>0.34094698338824159</v>
      </c>
      <c r="X79" s="4">
        <f>'1'!X79</f>
        <v>0.37364064860828572</v>
      </c>
      <c r="Y79" s="4">
        <f>'1'!Y79</f>
        <v>0.22418438916497141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9.9588947230968394E-2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0.12448618403871049</v>
      </c>
      <c r="I80" s="4">
        <f>'1'!I80</f>
        <v>7.4691710423226296E-2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0.41320122574670115</v>
      </c>
      <c r="N80" s="4">
        <f>'1'!N80</f>
        <v>0.27169404309044359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0.51650153218337647</v>
      </c>
      <c r="W80" s="4">
        <f>'1'!W80</f>
        <v>0.30990091931002584</v>
      </c>
      <c r="X80" s="4">
        <f>'1'!X80</f>
        <v>0.33961755386305448</v>
      </c>
      <c r="Y80" s="4">
        <f>'1'!Y80</f>
        <v>0.20377053231783271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9.6903453351533997E-2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0.1211293166894175</v>
      </c>
      <c r="I81" s="4">
        <f>'1'!I81</f>
        <v>7.2677590013650498E-2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0.40205893141012145</v>
      </c>
      <c r="N81" s="4">
        <f>'1'!N81</f>
        <v>0.26436760064793041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0.50257366426265182</v>
      </c>
      <c r="W81" s="4">
        <f>'1'!W81</f>
        <v>0.30154419855759107</v>
      </c>
      <c r="X81" s="4">
        <f>'1'!X81</f>
        <v>0.33045950080991304</v>
      </c>
      <c r="Y81" s="4">
        <f>'1'!Y81</f>
        <v>0.19827570048594781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9.8905154819649302E-2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0.12363144352456162</v>
      </c>
      <c r="I82" s="4">
        <f>'1'!I82</f>
        <v>7.417886611473698E-2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0.41036412514096771</v>
      </c>
      <c r="N82" s="4">
        <f>'1'!N82</f>
        <v>0.26982855168771813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0.51295515642620959</v>
      </c>
      <c r="W82" s="4">
        <f>'1'!W82</f>
        <v>0.30777309385572577</v>
      </c>
      <c r="X82" s="4">
        <f>'1'!X82</f>
        <v>0.33728568960964767</v>
      </c>
      <c r="Y82" s="4">
        <f>'1'!Y82</f>
        <v>0.2023714137657886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9.6325280014223497E-2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0.12040660001777936</v>
      </c>
      <c r="I83" s="4">
        <f>'1'!I83</f>
        <v>7.2243960010667629E-2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0.39966005143083322</v>
      </c>
      <c r="N83" s="4">
        <f>'1'!N83</f>
        <v>0.2627902544063172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0.49957506428854154</v>
      </c>
      <c r="W83" s="4">
        <f>'1'!W83</f>
        <v>0.2997450385731249</v>
      </c>
      <c r="X83" s="4">
        <f>'1'!X83</f>
        <v>0.3284878180078965</v>
      </c>
      <c r="Y83" s="4">
        <f>'1'!Y83</f>
        <v>0.1970926908047379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9.0157401524841196E-2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0.1126967519060515</v>
      </c>
      <c r="I84" s="4">
        <f>'1'!I84</f>
        <v>6.7618051143630897E-2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0.37406910963526652</v>
      </c>
      <c r="N84" s="4">
        <f>'1'!N84</f>
        <v>0.24596332842040064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0.46758638704408317</v>
      </c>
      <c r="W84" s="4">
        <f>'1'!W84</f>
        <v>0.28055183222644986</v>
      </c>
      <c r="X84" s="4">
        <f>'1'!X84</f>
        <v>0.30745416052550079</v>
      </c>
      <c r="Y84" s="4">
        <f>'1'!Y84</f>
        <v>0.18447249631530049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8.9834306562992197E-2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0.11229288320374024</v>
      </c>
      <c r="I85" s="4">
        <f>'1'!I85</f>
        <v>6.7375729922244151E-2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0.37272856695477241</v>
      </c>
      <c r="N85" s="4">
        <f>'1'!N85</f>
        <v>0.24508187541855977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0.46591070869346551</v>
      </c>
      <c r="W85" s="4">
        <f>'1'!W85</f>
        <v>0.27954642521607931</v>
      </c>
      <c r="X85" s="4">
        <f>'1'!X85</f>
        <v>0.30635234427319974</v>
      </c>
      <c r="Y85" s="4">
        <f>'1'!Y85</f>
        <v>0.18381140656391984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9.3156576475952005E-2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0.11644572059494</v>
      </c>
      <c r="I86" s="4">
        <f>'1'!I86</f>
        <v>6.9867432356964007E-2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0.38651288779022253</v>
      </c>
      <c r="N86" s="4">
        <f>'1'!N86</f>
        <v>0.25414554131710942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0.48314110973777813</v>
      </c>
      <c r="W86" s="4">
        <f>'1'!W86</f>
        <v>0.28988466584266692</v>
      </c>
      <c r="X86" s="4">
        <f>'1'!X86</f>
        <v>0.31768192664638678</v>
      </c>
      <c r="Y86" s="4">
        <f>'1'!Y86</f>
        <v>0.19060915598783207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9.2620409605126894E-2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0.11577551200640862</v>
      </c>
      <c r="I87" s="4">
        <f>'1'!I87</f>
        <v>6.9465307203845167E-2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0.38428829545955051</v>
      </c>
      <c r="N87" s="4">
        <f>'1'!N87</f>
        <v>0.25268279520967463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0.48036036932443815</v>
      </c>
      <c r="W87" s="4">
        <f>'1'!W87</f>
        <v>0.28821622159466287</v>
      </c>
      <c r="X87" s="4">
        <f>'1'!X87</f>
        <v>0.31585349401209328</v>
      </c>
      <c r="Y87" s="4">
        <f>'1'!Y87</f>
        <v>0.18951209640725597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9.17006898563692E-2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0.1146258623204615</v>
      </c>
      <c r="I88" s="4">
        <f>'1'!I88</f>
        <v>6.87755173922769E-2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0.38047231649705826</v>
      </c>
      <c r="N88" s="4">
        <f>'1'!N88</f>
        <v>0.25017365755938326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0.47559039562132283</v>
      </c>
      <c r="W88" s="4">
        <f>'1'!W88</f>
        <v>0.2853542373727937</v>
      </c>
      <c r="X88" s="4">
        <f>'1'!X88</f>
        <v>0.31271707194922904</v>
      </c>
      <c r="Y88" s="4">
        <f>'1'!Y88</f>
        <v>0.18763024316953744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9.3484920237791799E-2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0.11685615029723975</v>
      </c>
      <c r="I89" s="4">
        <f>'1'!I89</f>
        <v>7.0113690178343846E-2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0.38787520809413967</v>
      </c>
      <c r="N89" s="4">
        <f>'1'!N89</f>
        <v>0.25504131385671547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0.48484401011767458</v>
      </c>
      <c r="W89" s="4">
        <f>'1'!W89</f>
        <v>0.29090640607060475</v>
      </c>
      <c r="X89" s="4">
        <f>'1'!X89</f>
        <v>0.31880164232089436</v>
      </c>
      <c r="Y89" s="4">
        <f>'1'!Y89</f>
        <v>0.1912809853925366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9.4589466079606901E-2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0.11823683259950862</v>
      </c>
      <c r="I90" s="4">
        <f>'1'!I90</f>
        <v>7.094209955970518E-2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0.39245804292090947</v>
      </c>
      <c r="N90" s="4">
        <f>'1'!N90</f>
        <v>0.25805468566037043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0.49057255365113683</v>
      </c>
      <c r="W90" s="4">
        <f>'1'!W90</f>
        <v>0.2943435321906821</v>
      </c>
      <c r="X90" s="4">
        <f>'1'!X90</f>
        <v>0.32256835707546305</v>
      </c>
      <c r="Y90" s="4">
        <f>'1'!Y90</f>
        <v>0.19354101424527781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9.6062448052924201E-2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0.12007806006615525</v>
      </c>
      <c r="I91" s="4">
        <f>'1'!I91</f>
        <v>7.2046836039693155E-2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0.39856954398403388</v>
      </c>
      <c r="N91" s="4">
        <f>'1'!N91</f>
        <v>0.2620732081857845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0.49821192998004238</v>
      </c>
      <c r="W91" s="4">
        <f>'1'!W91</f>
        <v>0.29892715798802538</v>
      </c>
      <c r="X91" s="4">
        <f>'1'!X91</f>
        <v>0.32759151023223065</v>
      </c>
      <c r="Y91" s="4">
        <f>'1'!Y91</f>
        <v>0.19655490613933838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9.26274440756404E-2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0.1157843050945505</v>
      </c>
      <c r="I92" s="4">
        <f>'1'!I92</f>
        <v>6.9470583056730303E-2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0.38431748194981352</v>
      </c>
      <c r="N92" s="4">
        <f>'1'!N92</f>
        <v>0.25270198633266522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0.48039685243726693</v>
      </c>
      <c r="W92" s="4">
        <f>'1'!W92</f>
        <v>0.28823811146236011</v>
      </c>
      <c r="X92" s="4">
        <f>'1'!X92</f>
        <v>0.31587748291583151</v>
      </c>
      <c r="Y92" s="4">
        <f>'1'!Y92</f>
        <v>0.18952648974949893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8.7004382787612397E-2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0.1087554784845155</v>
      </c>
      <c r="I93" s="4">
        <f>'1'!I93</f>
        <v>6.5253287090709294E-2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0.36098702328683163</v>
      </c>
      <c r="N93" s="4">
        <f>'1'!N93</f>
        <v>0.23736140589308596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0.45123377910853957</v>
      </c>
      <c r="W93" s="4">
        <f>'1'!W93</f>
        <v>0.2707402674651237</v>
      </c>
      <c r="X93" s="4">
        <f>'1'!X93</f>
        <v>0.29670175736635745</v>
      </c>
      <c r="Y93" s="4">
        <f>'1'!Y93</f>
        <v>0.17802105441981447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8.7618081928633199E-2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0.10952260241079149</v>
      </c>
      <c r="I94" s="4">
        <f>'1'!I94</f>
        <v>6.5713561446474902E-2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0.36353330220994728</v>
      </c>
      <c r="N94" s="4">
        <f>'1'!N94</f>
        <v>0.23903567201900827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0.45441662776243408</v>
      </c>
      <c r="W94" s="4">
        <f>'1'!W94</f>
        <v>0.27264997665746049</v>
      </c>
      <c r="X94" s="4">
        <f>'1'!X94</f>
        <v>0.29879459002376035</v>
      </c>
      <c r="Y94" s="4">
        <f>'1'!Y94</f>
        <v>0.17927675401425619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8.9652635839237702E-2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0.11206579479904713</v>
      </c>
      <c r="I95" s="4">
        <f>'1'!I95</f>
        <v>6.7239476879428273E-2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0.37197480292949808</v>
      </c>
      <c r="N95" s="4">
        <f>'1'!N95</f>
        <v>0.24458624960043007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0.46496850366187259</v>
      </c>
      <c r="W95" s="4">
        <f>'1'!W95</f>
        <v>0.27898110219712358</v>
      </c>
      <c r="X95" s="4">
        <f>'1'!X95</f>
        <v>0.30573281200053759</v>
      </c>
      <c r="Y95" s="4">
        <f>'1'!Y95</f>
        <v>0.18343968720032255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8.9779840780851605E-2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0.11222480097606451</v>
      </c>
      <c r="I96" s="4">
        <f>'1'!I96</f>
        <v>6.7334880585638704E-2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0.37250258476932413</v>
      </c>
      <c r="N96" s="4">
        <f>'1'!N96</f>
        <v>0.24493328434523975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0.46562823096165518</v>
      </c>
      <c r="W96" s="4">
        <f>'1'!W96</f>
        <v>0.27937693857699308</v>
      </c>
      <c r="X96" s="4">
        <f>'1'!X96</f>
        <v>0.30616660543154972</v>
      </c>
      <c r="Y96" s="4">
        <f>'1'!Y96</f>
        <v>0.18369996325892982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8.4326586794833097E-2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0.10540823349354136</v>
      </c>
      <c r="I97" s="4">
        <f>'1'!I97</f>
        <v>6.324494009612483E-2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0.34987666799861</v>
      </c>
      <c r="N97" s="4">
        <f>'1'!N97</f>
        <v>0.23005596447535243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0.43734583499826252</v>
      </c>
      <c r="W97" s="4">
        <f>'1'!W97</f>
        <v>0.26240750099895749</v>
      </c>
      <c r="X97" s="4">
        <f>'1'!X97</f>
        <v>0.28756995559419052</v>
      </c>
      <c r="Y97" s="4">
        <f>'1'!Y97</f>
        <v>0.17254197335651433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8.1350928216345694E-2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0.10168866027043212</v>
      </c>
      <c r="I98" s="4">
        <f>'1'!I98</f>
        <v>6.1013196162259267E-2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0.33753046085191635</v>
      </c>
      <c r="N98" s="4">
        <f>'1'!N98</f>
        <v>0.22193790787845932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0.42191307606489542</v>
      </c>
      <c r="W98" s="4">
        <f>'1'!W98</f>
        <v>0.25314784563893727</v>
      </c>
      <c r="X98" s="4">
        <f>'1'!X98</f>
        <v>0.27742238484807413</v>
      </c>
      <c r="Y98" s="4">
        <f>'1'!Y98</f>
        <v>0.16645343090884449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8.2295940093341693E-2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0.10286992511667711</v>
      </c>
      <c r="I99" s="4">
        <f>'1'!I99</f>
        <v>6.1721955070006274E-2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0.34145137855189289</v>
      </c>
      <c r="N99" s="4">
        <f>'1'!N99</f>
        <v>0.22451604636439051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0.42681422318986612</v>
      </c>
      <c r="W99" s="4">
        <f>'1'!W99</f>
        <v>0.25608853391391967</v>
      </c>
      <c r="X99" s="4">
        <f>'1'!X99</f>
        <v>0.28064505795548816</v>
      </c>
      <c r="Y99" s="4">
        <f>'1'!Y99</f>
        <v>0.16838703477329289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7.3899452094362897E-2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9.2374315117953618E-2</v>
      </c>
      <c r="I100" s="4">
        <f>'1'!I100</f>
        <v>5.5424589070772176E-2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0.30661378633295799</v>
      </c>
      <c r="N100" s="4">
        <f>'1'!N100</f>
        <v>0.20160912912474782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0.38326723291619746</v>
      </c>
      <c r="W100" s="4">
        <f>'1'!W100</f>
        <v>0.2299603397497185</v>
      </c>
      <c r="X100" s="4">
        <f>'1'!X100</f>
        <v>0.25201141140593475</v>
      </c>
      <c r="Y100" s="4">
        <f>'1'!Y100</f>
        <v>0.15120684684356087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6.6135872653186795E-2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8.2669840816483486E-2</v>
      </c>
      <c r="I101" s="4">
        <f>'1'!I101</f>
        <v>4.9601904489890096E-2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0.2744021741965631</v>
      </c>
      <c r="N101" s="4">
        <f>'1'!N101</f>
        <v>0.18042888426951287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0.3430027177457039</v>
      </c>
      <c r="W101" s="4">
        <f>'1'!W101</f>
        <v>0.20580163064742232</v>
      </c>
      <c r="X101" s="4">
        <f>'1'!X101</f>
        <v>0.22553610533689109</v>
      </c>
      <c r="Y101" s="4">
        <f>'1'!Y101</f>
        <v>0.13532166320213465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6.3186896478412996E-2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7.8983620598016252E-2</v>
      </c>
      <c r="I102" s="4">
        <f>'1'!I102</f>
        <v>4.7390172358809747E-2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0.26216667413360589</v>
      </c>
      <c r="N102" s="4">
        <f>'1'!N102</f>
        <v>0.17238362139467314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0.32770834266700738</v>
      </c>
      <c r="W102" s="4">
        <f>'1'!W102</f>
        <v>0.19662500560020441</v>
      </c>
      <c r="X102" s="4">
        <f>'1'!X102</f>
        <v>0.21547952674334142</v>
      </c>
      <c r="Y102" s="4">
        <f>'1'!Y102</f>
        <v>0.12928771604600486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5.65056973236122E-2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7.0632121654515254E-2</v>
      </c>
      <c r="I103" s="4">
        <f>'1'!I103</f>
        <v>4.2379272992709147E-2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0.23444593044687032</v>
      </c>
      <c r="N103" s="4">
        <f>'1'!N103</f>
        <v>0.15415627728137168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0.2930574130585879</v>
      </c>
      <c r="W103" s="4">
        <f>'1'!W103</f>
        <v>0.17583444783515273</v>
      </c>
      <c r="X103" s="4">
        <f>'1'!X103</f>
        <v>0.19269534660171461</v>
      </c>
      <c r="Y103" s="4">
        <f>'1'!Y103</f>
        <v>0.11561720796102876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4.5533548469792802E-2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5.6916935587241001E-2</v>
      </c>
      <c r="I104" s="4">
        <f>'1'!I104</f>
        <v>3.4150161352344603E-2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0.18892174848158866</v>
      </c>
      <c r="N104" s="4">
        <f>'1'!N104</f>
        <v>0.12422255906894167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0.23615218560198581</v>
      </c>
      <c r="W104" s="4">
        <f>'1'!W104</f>
        <v>0.14169131136119151</v>
      </c>
      <c r="X104" s="4">
        <f>'1'!X104</f>
        <v>0.15527819883617708</v>
      </c>
      <c r="Y104" s="4">
        <f>'1'!Y104</f>
        <v>9.3166919301706258E-2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3.2349635806140198E-2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4.0437044757675247E-2</v>
      </c>
      <c r="I105" s="4">
        <f>'1'!I105</f>
        <v>2.4262226854605148E-2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0.13422081003181746</v>
      </c>
      <c r="N105" s="4">
        <f>'1'!N105</f>
        <v>8.8254807275846989E-2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0.16777601253977181</v>
      </c>
      <c r="W105" s="4">
        <f>'1'!W105</f>
        <v>0.1006656075238631</v>
      </c>
      <c r="X105" s="4">
        <f>'1'!X105</f>
        <v>0.11031850909480874</v>
      </c>
      <c r="Y105" s="4">
        <f>'1'!Y105</f>
        <v>6.6191105456885238E-2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2.9664070304053498E-2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3.7080087880066871E-2</v>
      </c>
      <c r="I106" s="4">
        <f>'1'!I106</f>
        <v>2.2248052728040126E-2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0.12307821852804655</v>
      </c>
      <c r="N106" s="4">
        <f>'1'!N106</f>
        <v>8.0928169435666483E-2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0.15384777316005818</v>
      </c>
      <c r="W106" s="4">
        <f>'1'!W106</f>
        <v>9.2308663896034912E-2</v>
      </c>
      <c r="X106" s="4">
        <f>'1'!X106</f>
        <v>0.10116021179458311</v>
      </c>
      <c r="Y106" s="4">
        <f>'1'!Y106</f>
        <v>6.0696127076749859E-2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2.5419260349835299E-2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3.1774075437294123E-2</v>
      </c>
      <c r="I107" s="4">
        <f>'1'!I107</f>
        <v>1.9064445262376474E-2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0.10546621714724128</v>
      </c>
      <c r="N107" s="4">
        <f>'1'!N107</f>
        <v>6.934767169290619E-2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0.13183277143405159</v>
      </c>
      <c r="W107" s="4">
        <f>'1'!W107</f>
        <v>7.9099662860430964E-2</v>
      </c>
      <c r="X107" s="4">
        <f>'1'!X107</f>
        <v>8.6684589616132735E-2</v>
      </c>
      <c r="Y107" s="4">
        <f>'1'!Y107</f>
        <v>5.2010753769679646E-2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2.5039104845243802E-2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3.1298881056554755E-2</v>
      </c>
      <c r="I108" s="4">
        <f>'1'!I108</f>
        <v>1.8779328633932852E-2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0.10388892644542014</v>
      </c>
      <c r="N108" s="4">
        <f>'1'!N108</f>
        <v>6.8310548709709984E-2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0.12986115805677517</v>
      </c>
      <c r="W108" s="4">
        <f>'1'!W108</f>
        <v>7.7916694834065103E-2</v>
      </c>
      <c r="X108" s="4">
        <f>'1'!X108</f>
        <v>8.538818588713748E-2</v>
      </c>
      <c r="Y108" s="4">
        <f>'1'!Y108</f>
        <v>5.1232911532282488E-2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2.87892588106166E-2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3.5986573513270753E-2</v>
      </c>
      <c r="I109" s="4">
        <f>'1'!I109</f>
        <v>2.159194410796245E-2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0.11944856693079556</v>
      </c>
      <c r="N109" s="4">
        <f>'1'!N109</f>
        <v>7.8541548448072082E-2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0.14931070866349444</v>
      </c>
      <c r="W109" s="4">
        <f>'1'!W109</f>
        <v>8.9586425198096675E-2</v>
      </c>
      <c r="X109" s="4">
        <f>'1'!X109</f>
        <v>9.8176935560090106E-2</v>
      </c>
      <c r="Y109" s="4">
        <f>'1'!Y109</f>
        <v>5.8906161336054058E-2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3.7702616550958398E-2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4.7128270688698001E-2</v>
      </c>
      <c r="I110" s="4">
        <f>'1'!I110</f>
        <v>2.8276962413218799E-2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0.15643068639518126</v>
      </c>
      <c r="N110" s="4">
        <f>'1'!N110</f>
        <v>0.10285856624291333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0.19553835799397656</v>
      </c>
      <c r="W110" s="4">
        <f>'1'!W110</f>
        <v>0.11732301479638595</v>
      </c>
      <c r="X110" s="4">
        <f>'1'!X110</f>
        <v>0.12857320780364165</v>
      </c>
      <c r="Y110" s="4">
        <f>'1'!Y110</f>
        <v>7.7143924682184992E-2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2.9532534958377901E-2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3.6915668697972373E-2</v>
      </c>
      <c r="I111" s="4">
        <f>'1'!I111</f>
        <v>2.2149401218783425E-2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0.12253246955114329</v>
      </c>
      <c r="N111" s="4">
        <f>'1'!N111</f>
        <v>8.0569320679157189E-2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0.15316558693892912</v>
      </c>
      <c r="W111" s="4">
        <f>'1'!W111</f>
        <v>9.189935216335747E-2</v>
      </c>
      <c r="X111" s="4">
        <f>'1'!X111</f>
        <v>0.10071165084894648</v>
      </c>
      <c r="Y111" s="4">
        <f>'1'!Y111</f>
        <v>6.0426990509367895E-2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2.3408606392212199E-2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2.926075799026525E-2</v>
      </c>
      <c r="I112" s="4">
        <f>'1'!I112</f>
        <v>1.7556454794159147E-2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9.7123878936601252E-2</v>
      </c>
      <c r="N112" s="4">
        <f>'1'!N112</f>
        <v>6.386229687781278E-2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0.12140484867075156</v>
      </c>
      <c r="W112" s="4">
        <f>'1'!W112</f>
        <v>7.2842909202450942E-2</v>
      </c>
      <c r="X112" s="4">
        <f>'1'!X112</f>
        <v>7.9827871097265968E-2</v>
      </c>
      <c r="Y112" s="4">
        <f>'1'!Y112</f>
        <v>4.7896722658359585E-2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1.5020890316081399E-2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1.8776112895101747E-2</v>
      </c>
      <c r="I113" s="4">
        <f>'1'!I113</f>
        <v>1.1265667737061049E-2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6.2322682014270298E-2</v>
      </c>
      <c r="N113" s="4">
        <f>'1'!N113</f>
        <v>4.0979310799714758E-2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7.7903352517837865E-2</v>
      </c>
      <c r="W113" s="4">
        <f>'1'!W113</f>
        <v>4.6742011510702723E-2</v>
      </c>
      <c r="X113" s="4">
        <f>'1'!X113</f>
        <v>5.1224138499643447E-2</v>
      </c>
      <c r="Y113" s="4">
        <f>'1'!Y113</f>
        <v>3.0734483099786068E-2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1.45849679353201E-2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1.8231209919150126E-2</v>
      </c>
      <c r="I114" s="4">
        <f>'1'!I114</f>
        <v>1.0938725951490074E-2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6.0514010800553748E-2</v>
      </c>
      <c r="N114" s="4">
        <f>'1'!N114</f>
        <v>3.9790047157556088E-2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7.5642513500692191E-2</v>
      </c>
      <c r="W114" s="4">
        <f>'1'!W114</f>
        <v>4.5385508100415313E-2</v>
      </c>
      <c r="X114" s="4">
        <f>'1'!X114</f>
        <v>4.9737558946945107E-2</v>
      </c>
      <c r="Y114" s="4">
        <f>'1'!Y114</f>
        <v>2.9842535368167066E-2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1.565063160612E-2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1.9563289507649999E-2</v>
      </c>
      <c r="I115" s="4">
        <f>'1'!I115</f>
        <v>1.173797370459E-2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6.4935520890293114E-2</v>
      </c>
      <c r="N115" s="4">
        <f>'1'!N115</f>
        <v>4.2697342388047226E-2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8.1169401112866385E-2</v>
      </c>
      <c r="W115" s="4">
        <f>'1'!W115</f>
        <v>4.8701640667719835E-2</v>
      </c>
      <c r="X115" s="4">
        <f>'1'!X115</f>
        <v>5.3371677985059034E-2</v>
      </c>
      <c r="Y115" s="4">
        <f>'1'!Y115</f>
        <v>3.2023006791035417E-2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9.6888742503046296E-3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1.2111092812880787E-2</v>
      </c>
      <c r="I116" s="4">
        <f>'1'!I116</f>
        <v>7.2666556877284717E-3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4.0199789511246087E-2</v>
      </c>
      <c r="N116" s="4">
        <f>'1'!N116</f>
        <v>2.643274671791666E-2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5.0249736889057608E-2</v>
      </c>
      <c r="W116" s="4">
        <f>'1'!W116</f>
        <v>3.0149842133434565E-2</v>
      </c>
      <c r="X116" s="4">
        <f>'1'!X116</f>
        <v>3.3040933397395826E-2</v>
      </c>
      <c r="Y116" s="4">
        <f>'1'!Y116</f>
        <v>1.9824560038437494E-2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1.92499475493252E-2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2.40624344366565E-2</v>
      </c>
      <c r="I117" s="4">
        <f>'1'!I117</f>
        <v>1.44374606619939E-2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7.9869324298544792E-2</v>
      </c>
      <c r="N117" s="4">
        <f>'1'!N117</f>
        <v>5.2516832684508762E-2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9.9836655373180982E-2</v>
      </c>
      <c r="W117" s="4">
        <f>'1'!W117</f>
        <v>5.9901993223908594E-2</v>
      </c>
      <c r="X117" s="4">
        <f>'1'!X117</f>
        <v>6.5646040855635954E-2</v>
      </c>
      <c r="Y117" s="4">
        <f>'1'!Y117</f>
        <v>3.9387624513381569E-2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2.0349918916822099E-2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2.5437398646027624E-2</v>
      </c>
      <c r="I118" s="4">
        <f>'1'!I118</f>
        <v>1.5262439187616574E-2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8.4433179324362936E-2</v>
      </c>
      <c r="N118" s="4">
        <f>'1'!N118</f>
        <v>5.5517724615074565E-2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0.10554147415545367</v>
      </c>
      <c r="W118" s="4">
        <f>'1'!W118</f>
        <v>6.3324884493272199E-2</v>
      </c>
      <c r="X118" s="4">
        <f>'1'!X118</f>
        <v>6.9397155768843199E-2</v>
      </c>
      <c r="Y118" s="4">
        <f>'1'!Y118</f>
        <v>4.1638293461305924E-2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1.9873540278526301E-2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2.4841925348157878E-2</v>
      </c>
      <c r="I119" s="4">
        <f>'1'!I119</f>
        <v>1.4905155208894726E-2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8.245665238300616E-2</v>
      </c>
      <c r="N119" s="4">
        <f>'1'!N119</f>
        <v>5.4218090048395888E-2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0.1030708154787577</v>
      </c>
      <c r="W119" s="4">
        <f>'1'!W119</f>
        <v>6.1842489287254623E-2</v>
      </c>
      <c r="X119" s="4">
        <f>'1'!X119</f>
        <v>6.7772612560494855E-2</v>
      </c>
      <c r="Y119" s="4">
        <f>'1'!Y119</f>
        <v>4.0663567536296914E-2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1.64625522862747E-2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2.0578190357843376E-2</v>
      </c>
      <c r="I120" s="4">
        <f>'1'!I120</f>
        <v>1.2346914214706024E-2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6.8304234282462531E-2</v>
      </c>
      <c r="N120" s="4">
        <f>'1'!N120</f>
        <v>4.4912387514976504E-2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8.538029285307816E-2</v>
      </c>
      <c r="W120" s="4">
        <f>'1'!W120</f>
        <v>5.1228175711846902E-2</v>
      </c>
      <c r="X120" s="4">
        <f>'1'!X120</f>
        <v>5.614048439372063E-2</v>
      </c>
      <c r="Y120" s="4">
        <f>'1'!Y120</f>
        <v>3.3684290636232378E-2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1.14879747244506E-2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1.435996840556325E-2</v>
      </c>
      <c r="I121" s="4">
        <f>'1'!I121</f>
        <v>8.6159810433379495E-3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4.7664378121009196E-2</v>
      </c>
      <c r="N121" s="4">
        <f>'1'!N121</f>
        <v>3.1340970926904514E-2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5.9580472651261498E-2</v>
      </c>
      <c r="W121" s="4">
        <f>'1'!W121</f>
        <v>3.5748283590756894E-2</v>
      </c>
      <c r="X121" s="4">
        <f>'1'!X121</f>
        <v>3.9176213658630644E-2</v>
      </c>
      <c r="Y121" s="4">
        <f>'1'!Y121</f>
        <v>2.3505728195178384E-2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1.4745723853049101E-2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1.8432154816311375E-2</v>
      </c>
      <c r="I122" s="4">
        <f>'1'!I122</f>
        <v>1.1059292889786826E-2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6.1180997891978721E-2</v>
      </c>
      <c r="N122" s="4">
        <f>'1'!N122</f>
        <v>4.0228614151714706E-2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7.6476247364973396E-2</v>
      </c>
      <c r="W122" s="4">
        <f>'1'!W122</f>
        <v>4.5885748418984039E-2</v>
      </c>
      <c r="X122" s="4">
        <f>'1'!X122</f>
        <v>5.0285767689643379E-2</v>
      </c>
      <c r="Y122" s="4">
        <f>'1'!Y122</f>
        <v>3.017146061378603E-2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2.04239644475874E-2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2.5529955559484251E-2</v>
      </c>
      <c r="I123" s="4">
        <f>'1'!I123</f>
        <v>1.531797333569055E-2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8.4740399200905356E-2</v>
      </c>
      <c r="N123" s="4">
        <f>'1'!N123</f>
        <v>5.5719732269395333E-2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0.1059254990011317</v>
      </c>
      <c r="W123" s="4">
        <f>'1'!W123</f>
        <v>6.3555299400679013E-2</v>
      </c>
      <c r="X123" s="4">
        <f>'1'!X123</f>
        <v>6.964966533674416E-2</v>
      </c>
      <c r="Y123" s="4">
        <f>'1'!Y123</f>
        <v>4.17897992020465E-2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2.6175762699172499E-2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3.2719703373965625E-2</v>
      </c>
      <c r="I124" s="4">
        <f>'1'!I124</f>
        <v>1.9631822024379374E-2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0.10860499616557381</v>
      </c>
      <c r="N124" s="4">
        <f>'1'!N124</f>
        <v>7.1411527046474271E-2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0.13575624520696727</v>
      </c>
      <c r="W124" s="4">
        <f>'1'!W124</f>
        <v>8.1453747124180353E-2</v>
      </c>
      <c r="X124" s="4">
        <f>'1'!X124</f>
        <v>8.9264408808092832E-2</v>
      </c>
      <c r="Y124" s="4">
        <f>'1'!Y124</f>
        <v>5.3558645284855703E-2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2.3580128711359099E-2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2.9475160889198875E-2</v>
      </c>
      <c r="I125" s="4">
        <f>'1'!I125</f>
        <v>1.7685096533519323E-2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9.7835536550071614E-2</v>
      </c>
      <c r="N125" s="4">
        <f>'1'!N125</f>
        <v>6.4330236279372982E-2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0.12229442068758951</v>
      </c>
      <c r="W125" s="4">
        <f>'1'!W125</f>
        <v>7.3376652412553714E-2</v>
      </c>
      <c r="X125" s="4">
        <f>'1'!X125</f>
        <v>8.0412795349216221E-2</v>
      </c>
      <c r="Y125" s="4">
        <f>'1'!Y125</f>
        <v>4.8247677209529737E-2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2.70585640964052E-2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3.3823205120506503E-2</v>
      </c>
      <c r="I126" s="4">
        <f>'1'!I126</f>
        <v>2.0293923072303901E-2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0.11226779840989778</v>
      </c>
      <c r="N126" s="4">
        <f>'1'!N126</f>
        <v>7.3819945726749867E-2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0.14033474801237222</v>
      </c>
      <c r="W126" s="4">
        <f>'1'!W126</f>
        <v>8.4200848807423345E-2</v>
      </c>
      <c r="X126" s="4">
        <f>'1'!X126</f>
        <v>9.2274932158437337E-2</v>
      </c>
      <c r="Y126" s="4">
        <f>'1'!Y126</f>
        <v>5.5364959295062396E-2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3.1980376453260198E-2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3.9975470566575244E-2</v>
      </c>
      <c r="I127" s="4">
        <f>'1'!I127</f>
        <v>2.3985282339945149E-2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0.13268872819471775</v>
      </c>
      <c r="N127" s="4">
        <f>'1'!N127</f>
        <v>8.7247410678910869E-2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0.16586091024339719</v>
      </c>
      <c r="W127" s="4">
        <f>'1'!W127</f>
        <v>9.9516546146038304E-2</v>
      </c>
      <c r="X127" s="4">
        <f>'1'!X127</f>
        <v>0.10905926334863858</v>
      </c>
      <c r="Y127" s="4">
        <f>'1'!Y127</f>
        <v>6.5435558009183159E-2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1.9577406536335499E-2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2.4471758170419373E-2</v>
      </c>
      <c r="I128" s="4">
        <f>'1'!I128</f>
        <v>1.4683054902251625E-2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8.1227973612314763E-2</v>
      </c>
      <c r="N128" s="4">
        <f>'1'!N128</f>
        <v>5.341019142160628E-2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0.10153496701539345</v>
      </c>
      <c r="W128" s="4">
        <f>'1'!W128</f>
        <v>6.0920980209236072E-2</v>
      </c>
      <c r="X128" s="4">
        <f>'1'!X128</f>
        <v>6.6762739277007849E-2</v>
      </c>
      <c r="Y128" s="4">
        <f>'1'!Y128</f>
        <v>4.0057643566204712E-2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1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2.3456856123466201E-2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2.9321070154332753E-2</v>
      </c>
      <c r="I129" s="4">
        <f>'1'!I129</f>
        <v>1.7592642092599649E-2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9.7324070309744951E-2</v>
      </c>
      <c r="N129" s="4">
        <f>'1'!N129</f>
        <v>6.3993929603400529E-2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0.12165508788718118</v>
      </c>
      <c r="W129" s="4">
        <f>'1'!W129</f>
        <v>7.2993052732308716E-2</v>
      </c>
      <c r="X129" s="4">
        <f>'1'!X129</f>
        <v>7.9992412004250668E-2</v>
      </c>
      <c r="Y129" s="4">
        <f>'1'!Y129</f>
        <v>4.7995447202550397E-2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2.00859092931138E-2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2.5107386616392249E-2</v>
      </c>
      <c r="I130" s="4">
        <f>'1'!I130</f>
        <v>1.5064431969835351E-2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8.3337785677192508E-2</v>
      </c>
      <c r="N130" s="4">
        <f>'1'!N130</f>
        <v>5.4797465549440129E-2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0.10417223209649064</v>
      </c>
      <c r="W130" s="4">
        <f>'1'!W130</f>
        <v>6.2503339257894378E-2</v>
      </c>
      <c r="X130" s="4">
        <f>'1'!X130</f>
        <v>6.8496831936800159E-2</v>
      </c>
      <c r="Y130" s="4">
        <f>'1'!Y130</f>
        <v>4.1098099162080098E-2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1.41515022666149E-2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1.7689377833268627E-2</v>
      </c>
      <c r="I131" s="4">
        <f>'1'!I131</f>
        <v>1.0613626699961175E-2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5.8715532650034589E-2</v>
      </c>
      <c r="N131" s="4">
        <f>'1'!N131</f>
        <v>3.8607485805659432E-2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7.3394415812543232E-2</v>
      </c>
      <c r="W131" s="4">
        <f>'1'!W131</f>
        <v>4.403664948752594E-2</v>
      </c>
      <c r="X131" s="4">
        <f>'1'!X131</f>
        <v>4.8259357257074288E-2</v>
      </c>
      <c r="Y131" s="4">
        <f>'1'!Y131</f>
        <v>2.8955614354244576E-2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1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3.0043770751681301E-2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3.7554713439601629E-2</v>
      </c>
      <c r="I132" s="4">
        <f>'1'!I132</f>
        <v>2.2532828063760977E-2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0.1246536211679852</v>
      </c>
      <c r="N132" s="4">
        <f>'1'!N132</f>
        <v>8.1964050953120357E-2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0.15581702645998149</v>
      </c>
      <c r="W132" s="4">
        <f>'1'!W132</f>
        <v>9.3490215875988908E-2</v>
      </c>
      <c r="X132" s="4">
        <f>'1'!X132</f>
        <v>0.10245506369140045</v>
      </c>
      <c r="Y132" s="4">
        <f>'1'!Y132</f>
        <v>6.1473038214840264E-2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3.4012041537686902E-2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4.2515051922108624E-2</v>
      </c>
      <c r="I133" s="4">
        <f>'1'!I133</f>
        <v>2.5509031153265176E-2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0.14111824298057984</v>
      </c>
      <c r="N133" s="4">
        <f>'1'!N133</f>
        <v>9.2790107095947899E-2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0.17639780372572481</v>
      </c>
      <c r="W133" s="4">
        <f>'1'!W133</f>
        <v>0.10583868223543488</v>
      </c>
      <c r="X133" s="4">
        <f>'1'!X133</f>
        <v>0.11598763386993488</v>
      </c>
      <c r="Y133" s="4">
        <f>'1'!Y133</f>
        <v>6.9592580321960917E-2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2.3191601529351201E-2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2.8989501911689003E-2</v>
      </c>
      <c r="I134" s="4">
        <f>'1'!I134</f>
        <v>1.7393701147013399E-2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9.6223511196803752E-2</v>
      </c>
      <c r="N134" s="4">
        <f>'1'!N134</f>
        <v>6.3270274066041771E-2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0.12027938899600468</v>
      </c>
      <c r="W134" s="4">
        <f>'1'!W134</f>
        <v>7.2167633397602821E-2</v>
      </c>
      <c r="X134" s="4">
        <f>'1'!X134</f>
        <v>7.908784258255222E-2</v>
      </c>
      <c r="Y134" s="4">
        <f>'1'!Y134</f>
        <v>4.7452705549531328E-2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1.7511221987418099E-2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2.1889027484272624E-2</v>
      </c>
      <c r="I135" s="4">
        <f>'1'!I135</f>
        <v>1.3133416490563574E-2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7.2655235251585501E-2</v>
      </c>
      <c r="N135" s="4">
        <f>'1'!N135</f>
        <v>4.777332056921707E-2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9.081904406448188E-2</v>
      </c>
      <c r="W135" s="4">
        <f>'1'!W135</f>
        <v>5.4491426438689122E-2</v>
      </c>
      <c r="X135" s="4">
        <f>'1'!X135</f>
        <v>5.9716650711521338E-2</v>
      </c>
      <c r="Y135" s="4">
        <f>'1'!Y135</f>
        <v>3.5829990426912803E-2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2.0726501048259498E-2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2.5908126310324374E-2</v>
      </c>
      <c r="I136" s="4">
        <f>'1'!I136</f>
        <v>1.5544875786194623E-2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8.5995643861148927E-2</v>
      </c>
      <c r="N136" s="4">
        <f>'1'!N136</f>
        <v>5.6545098883913389E-2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0.10749455482643616</v>
      </c>
      <c r="W136" s="4">
        <f>'1'!W136</f>
        <v>6.4496732895861691E-2</v>
      </c>
      <c r="X136" s="4">
        <f>'1'!X136</f>
        <v>7.068137360489174E-2</v>
      </c>
      <c r="Y136" s="4">
        <f>'1'!Y136</f>
        <v>4.2408824162935038E-2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2.2656043766607199E-2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2.8320054708258997E-2</v>
      </c>
      <c r="I137" s="4">
        <f>'1'!I137</f>
        <v>1.69920328249554E-2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9.4001446096439192E-2</v>
      </c>
      <c r="N137" s="4">
        <f>'1'!N137</f>
        <v>6.1809189699611772E-2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0.11750180762054899</v>
      </c>
      <c r="W137" s="4">
        <f>'1'!W137</f>
        <v>7.0501084572329398E-2</v>
      </c>
      <c r="X137" s="4">
        <f>'1'!X137</f>
        <v>7.7261487124514722E-2</v>
      </c>
      <c r="Y137" s="4">
        <f>'1'!Y137</f>
        <v>4.6356892274708829E-2</v>
      </c>
      <c r="Z137" s="4" t="e">
        <f>'1'!Z137</f>
        <v>#DIV/0!</v>
      </c>
      <c r="AA137" s="4" t="e">
        <f>'1'!AA137</f>
        <v>#DIV/0!</v>
      </c>
      <c r="AB137" s="12">
        <f>$AO$78</f>
        <v>498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2.58896100380985E-2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3.2362012547623123E-2</v>
      </c>
      <c r="I138" s="4">
        <f>'1'!I138</f>
        <v>1.9417207528573874E-2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0.10741772957029357</v>
      </c>
      <c r="N138" s="4">
        <f>'1'!N138</f>
        <v>7.063085835190544E-2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0.13427216196286695</v>
      </c>
      <c r="W138" s="4">
        <f>'1'!W138</f>
        <v>8.0563297177720178E-2</v>
      </c>
      <c r="X138" s="4">
        <f>'1'!X138</f>
        <v>8.8288572939881793E-2</v>
      </c>
      <c r="Y138" s="4">
        <f>'1'!Y138</f>
        <v>5.297314376392908E-2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498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2.41800170347433E-2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3.0225021293429126E-2</v>
      </c>
      <c r="I139" s="4">
        <f>'1'!I139</f>
        <v>1.8135012776057474E-2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0.10032451346393144</v>
      </c>
      <c r="N139" s="4">
        <f>'1'!N139</f>
        <v>6.596682435982533E-2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0.12540564182991429</v>
      </c>
      <c r="W139" s="4">
        <f>'1'!W139</f>
        <v>7.5243385097948576E-2</v>
      </c>
      <c r="X139" s="4">
        <f>'1'!X139</f>
        <v>8.2458530449781658E-2</v>
      </c>
      <c r="Y139" s="4">
        <f>'1'!Y139</f>
        <v>4.9475118269869001E-2</v>
      </c>
      <c r="Z139" s="4" t="e">
        <f>'1'!Z139</f>
        <v>#DIV/0!</v>
      </c>
      <c r="AA139" s="4" t="e">
        <f>'1'!AA139</f>
        <v>#DIV/0!</v>
      </c>
      <c r="AB139" s="12">
        <f t="shared" si="4"/>
        <v>498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1.83157986591353E-2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2.2894748323919124E-2</v>
      </c>
      <c r="I140" s="4">
        <f>'1'!I140</f>
        <v>1.3736848994351476E-2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7.5993477859871345E-2</v>
      </c>
      <c r="N140" s="4">
        <f>'1'!N140</f>
        <v>4.996833010584889E-2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9.4991847324839174E-2</v>
      </c>
      <c r="W140" s="4">
        <f>'1'!W140</f>
        <v>5.6995108394903508E-2</v>
      </c>
      <c r="X140" s="4">
        <f>'1'!X140</f>
        <v>6.2460412632311113E-2</v>
      </c>
      <c r="Y140" s="4">
        <f>'1'!Y140</f>
        <v>3.7476247579386668E-2</v>
      </c>
      <c r="Z140" s="4" t="e">
        <f>'1'!Z140</f>
        <v>#DIV/0!</v>
      </c>
      <c r="AA140" s="4" t="e">
        <f>'1'!AA140</f>
        <v>#DIV/0!</v>
      </c>
      <c r="AB140" s="12">
        <f t="shared" si="4"/>
        <v>498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2.0640996787284899E-2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2.5801245984106123E-2</v>
      </c>
      <c r="I141" s="4">
        <f>'1'!I141</f>
        <v>1.5480747590463674E-2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8.5640880943941539E-2</v>
      </c>
      <c r="N141" s="4">
        <f>'1'!N141</f>
        <v>5.6311830042223843E-2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0.10705110117992692</v>
      </c>
      <c r="W141" s="4">
        <f>'1'!W141</f>
        <v>6.4230660707956161E-2</v>
      </c>
      <c r="X141" s="4">
        <f>'1'!X141</f>
        <v>7.0389787552779803E-2</v>
      </c>
      <c r="Y141" s="4">
        <f>'1'!Y141</f>
        <v>4.2233872531667882E-2</v>
      </c>
      <c r="Z141" s="4" t="e">
        <f>'1'!Z141</f>
        <v>#DIV/0!</v>
      </c>
      <c r="AA141" s="4" t="e">
        <f>'1'!AA141</f>
        <v>#DIV/0!</v>
      </c>
      <c r="AB141" s="12">
        <f t="shared" si="4"/>
        <v>498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2.9155189820894701E-2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3.6443987276118375E-2</v>
      </c>
      <c r="I142" s="4">
        <f>'1'!I142</f>
        <v>2.1866392365671027E-2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0.12096683925106587</v>
      </c>
      <c r="N142" s="4">
        <f>'1'!N142</f>
        <v>7.9539864811875471E-2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0.15120854906383233</v>
      </c>
      <c r="W142" s="4">
        <f>'1'!W142</f>
        <v>9.0725129438299398E-2</v>
      </c>
      <c r="X142" s="4">
        <f>'1'!X142</f>
        <v>9.9424831014844339E-2</v>
      </c>
      <c r="Y142" s="4">
        <f>'1'!Y142</f>
        <v>5.9654898608906604E-2</v>
      </c>
      <c r="Z142" s="4" t="e">
        <f>'1'!Z142</f>
        <v>#DIV/0!</v>
      </c>
      <c r="AA142" s="4" t="e">
        <f>'1'!AA142</f>
        <v>#DIV/0!</v>
      </c>
      <c r="AB142" s="12">
        <f t="shared" si="4"/>
        <v>498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2.9254180696849201E-2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3.6567725871061503E-2</v>
      </c>
      <c r="I143" s="4">
        <f>'1'!I143</f>
        <v>2.1940635522636899E-2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0.12137755903894831</v>
      </c>
      <c r="N143" s="4">
        <f>'1'!N143</f>
        <v>7.9809927224070348E-2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0.15172194879868539</v>
      </c>
      <c r="W143" s="4">
        <f>'1'!W143</f>
        <v>9.1033169279211235E-2</v>
      </c>
      <c r="X143" s="4">
        <f>'1'!X143</f>
        <v>9.9762409030087928E-2</v>
      </c>
      <c r="Y143" s="4">
        <f>'1'!Y143</f>
        <v>5.9857445418052761E-2</v>
      </c>
      <c r="Z143" s="4" t="e">
        <f>'1'!Z143</f>
        <v>#DIV/0!</v>
      </c>
      <c r="AA143" s="4" t="e">
        <f>'1'!AA143</f>
        <v>#DIV/0!</v>
      </c>
      <c r="AB143" s="12">
        <f t="shared" si="4"/>
        <v>498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2.3861909574569601E-2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2.9827386968212001E-2</v>
      </c>
      <c r="I144" s="4">
        <f>'1'!I144</f>
        <v>1.7896432180927201E-2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9.9004664262612951E-2</v>
      </c>
      <c r="N144" s="4">
        <f>'1'!N144</f>
        <v>6.509897803355201E-2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0.12375583032826619</v>
      </c>
      <c r="W144" s="4">
        <f>'1'!W144</f>
        <v>7.4253498196959714E-2</v>
      </c>
      <c r="X144" s="4">
        <f>'1'!X144</f>
        <v>8.1373722541940016E-2</v>
      </c>
      <c r="Y144" s="4">
        <f>'1'!Y144</f>
        <v>4.8824233525164004E-2</v>
      </c>
      <c r="Z144" s="4" t="e">
        <f>'1'!Z144</f>
        <v>#DIV/0!</v>
      </c>
      <c r="AA144" s="4" t="e">
        <f>'1'!AA144</f>
        <v>#DIV/0!</v>
      </c>
      <c r="AB144" s="12">
        <f t="shared" si="4"/>
        <v>498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2.2642497827762498E-2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2.8303122284703122E-2</v>
      </c>
      <c r="I145" s="4">
        <f>'1'!I145</f>
        <v>1.6981873370821875E-2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9.3945243087067698E-2</v>
      </c>
      <c r="N145" s="4">
        <f>'1'!N145</f>
        <v>6.1772234284432646E-2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0.11743155385883462</v>
      </c>
      <c r="W145" s="4">
        <f>'1'!W145</f>
        <v>7.0458932315300773E-2</v>
      </c>
      <c r="X145" s="4">
        <f>'1'!X145</f>
        <v>7.721529285554081E-2</v>
      </c>
      <c r="Y145" s="4">
        <f>'1'!Y145</f>
        <v>4.6329175713324483E-2</v>
      </c>
      <c r="Z145" s="4" t="e">
        <f>'1'!Z145</f>
        <v>#DIV/0!</v>
      </c>
      <c r="AA145" s="4" t="e">
        <f>'1'!AA145</f>
        <v>#DIV/0!</v>
      </c>
      <c r="AB145" s="12">
        <f t="shared" si="4"/>
        <v>498</v>
      </c>
      <c r="AC145" s="6" t="str">
        <f>'1'!AC145</f>
        <v>FAIL</v>
      </c>
      <c r="AD145" s="4" t="b">
        <f>'1'!AD145</f>
        <v>0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3.0551893552848399E-2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3.8189866941060496E-2</v>
      </c>
      <c r="I146" s="4">
        <f>'1'!I146</f>
        <v>2.2913920164636298E-2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0.12676185677153221</v>
      </c>
      <c r="N146" s="4">
        <f>'1'!N146</f>
        <v>8.3350288503311068E-2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0.15845232096441525</v>
      </c>
      <c r="W146" s="4">
        <f>'1'!W146</f>
        <v>9.5071392578649161E-2</v>
      </c>
      <c r="X146" s="4">
        <f>'1'!X146</f>
        <v>0.10418786062913883</v>
      </c>
      <c r="Y146" s="4">
        <f>'1'!Y146</f>
        <v>6.2512716377483304E-2</v>
      </c>
      <c r="Z146" s="4" t="e">
        <f>'1'!Z146</f>
        <v>#DIV/0!</v>
      </c>
      <c r="AA146" s="4" t="e">
        <f>'1'!AA146</f>
        <v>#DIV/0!</v>
      </c>
      <c r="AB146" s="12">
        <f t="shared" si="4"/>
        <v>498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4.2504903833834998E-2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5.3131129792293744E-2</v>
      </c>
      <c r="I147" s="4">
        <f>'1'!I147</f>
        <v>3.1878677875376252E-2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0.17635569862641168</v>
      </c>
      <c r="N147" s="4">
        <f>'1'!N147</f>
        <v>0.11595994831637334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0.22044462328301459</v>
      </c>
      <c r="W147" s="4">
        <f>'1'!W147</f>
        <v>0.13226677396980877</v>
      </c>
      <c r="X147" s="4">
        <f>'1'!X147</f>
        <v>0.14494993539546666</v>
      </c>
      <c r="Y147" s="4">
        <f>'1'!Y147</f>
        <v>8.696996123728E-2</v>
      </c>
      <c r="Z147" s="4" t="e">
        <f>'1'!Z147</f>
        <v>#DIV/0!</v>
      </c>
      <c r="AA147" s="4" t="e">
        <f>'1'!AA147</f>
        <v>#DIV/0!</v>
      </c>
      <c r="AB147" s="12">
        <f t="shared" si="4"/>
        <v>498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4.3724766180547499E-2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5.4655957725684372E-2</v>
      </c>
      <c r="I148" s="4">
        <f>'1'!I148</f>
        <v>3.2793574635410626E-2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0.18141698937120543</v>
      </c>
      <c r="N148" s="4">
        <f>'1'!N148</f>
        <v>0.119287921371691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0.22677123671400679</v>
      </c>
      <c r="W148" s="4">
        <f>'1'!W148</f>
        <v>0.13606274202840407</v>
      </c>
      <c r="X148" s="4">
        <f>'1'!X148</f>
        <v>0.14910990171461375</v>
      </c>
      <c r="Y148" s="4">
        <f>'1'!Y148</f>
        <v>8.9465941028768259E-2</v>
      </c>
      <c r="Z148" s="4" t="e">
        <f>'1'!Z148</f>
        <v>#DIV/0!</v>
      </c>
      <c r="AA148" s="4" t="e">
        <f>'1'!AA148</f>
        <v>#DIV/0!</v>
      </c>
      <c r="AB148" s="12">
        <f t="shared" si="4"/>
        <v>498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4.4187849944971699E-2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5.5234812431214628E-2</v>
      </c>
      <c r="I149" s="4">
        <f>'1'!I149</f>
        <v>3.3140887458728771E-2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0.18333835498861378</v>
      </c>
      <c r="N149" s="4">
        <f>'1'!N149</f>
        <v>0.12055128546724828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0.22917294373576724</v>
      </c>
      <c r="W149" s="4">
        <f>'1'!W149</f>
        <v>0.13750376624146032</v>
      </c>
      <c r="X149" s="4">
        <f>'1'!X149</f>
        <v>0.15068910683406034</v>
      </c>
      <c r="Y149" s="4">
        <f>'1'!Y149</f>
        <v>9.0413464100436214E-2</v>
      </c>
      <c r="Z149" s="4" t="e">
        <f>'1'!Z149</f>
        <v>#DIV/0!</v>
      </c>
      <c r="AA149" s="4" t="e">
        <f>'1'!AA149</f>
        <v>#DIV/0!</v>
      </c>
      <c r="AB149" s="12">
        <f t="shared" si="4"/>
        <v>498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4.39907541947617E-2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5.4988442743452125E-2</v>
      </c>
      <c r="I150" s="4">
        <f>'1'!I150</f>
        <v>3.2993065646071275E-2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0.18252059149336003</v>
      </c>
      <c r="N150" s="4">
        <f>'1'!N150</f>
        <v>0.12001357779245676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0.22815073936670005</v>
      </c>
      <c r="W150" s="4">
        <f>'1'!W150</f>
        <v>0.13689044362002001</v>
      </c>
      <c r="X150" s="4">
        <f>'1'!X150</f>
        <v>0.15001697224057095</v>
      </c>
      <c r="Y150" s="4">
        <f>'1'!Y150</f>
        <v>9.0010183344342576E-2</v>
      </c>
      <c r="Z150" s="4" t="e">
        <f>'1'!Z150</f>
        <v>#DIV/0!</v>
      </c>
      <c r="AA150" s="4" t="e">
        <f>'1'!AA150</f>
        <v>#DIV/0!</v>
      </c>
      <c r="AB150" s="12">
        <f t="shared" si="4"/>
        <v>498</v>
      </c>
      <c r="AC150" s="6" t="str">
        <f>'1'!AC150</f>
        <v>FAIL</v>
      </c>
      <c r="AD150" s="4" t="b">
        <f>'1'!AD150</f>
        <v>0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5.2736161142441701E-2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6.5920201428052133E-2</v>
      </c>
      <c r="I151" s="4">
        <f>'1'!I151</f>
        <v>3.9552120856831276E-2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0.21880587184735695</v>
      </c>
      <c r="N151" s="4">
        <f>'1'!N151</f>
        <v>0.14387239986209668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0.27350733980919617</v>
      </c>
      <c r="W151" s="4">
        <f>'1'!W151</f>
        <v>0.16410440388551772</v>
      </c>
      <c r="X151" s="4">
        <f>'1'!X151</f>
        <v>0.17984049982762085</v>
      </c>
      <c r="Y151" s="4">
        <f>'1'!Y151</f>
        <v>0.10790429989657252</v>
      </c>
      <c r="Z151" s="4" t="e">
        <f>'1'!Z151</f>
        <v>#DIV/0!</v>
      </c>
      <c r="AA151" s="4" t="e">
        <f>'1'!AA151</f>
        <v>#DIV/0!</v>
      </c>
      <c r="AB151" s="12">
        <f t="shared" si="4"/>
        <v>498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6.3027355544808997E-2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7.8784194431011242E-2</v>
      </c>
      <c r="I152" s="4">
        <f>'1'!I152</f>
        <v>4.7270516658606751E-2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0.26150472809285646</v>
      </c>
      <c r="N152" s="4">
        <f>'1'!N152</f>
        <v>0.17194836906502692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0.32688091011607057</v>
      </c>
      <c r="W152" s="4">
        <f>'1'!W152</f>
        <v>0.19612854606964236</v>
      </c>
      <c r="X152" s="4">
        <f>'1'!X152</f>
        <v>0.21493546133128366</v>
      </c>
      <c r="Y152" s="4">
        <f>'1'!Y152</f>
        <v>0.12896127679877017</v>
      </c>
      <c r="Z152" s="4" t="e">
        <f>'1'!Z152</f>
        <v>#DIV/0!</v>
      </c>
      <c r="AA152" s="4" t="e">
        <f>'1'!AA152</f>
        <v>#DIV/0!</v>
      </c>
      <c r="AB152" s="12">
        <f t="shared" si="4"/>
        <v>498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7.5054121795808795E-2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9.3817652244760991E-2</v>
      </c>
      <c r="I153" s="4">
        <f>'1'!I153</f>
        <v>5.62905913468566E-2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0.31140458841728469</v>
      </c>
      <c r="N153" s="4">
        <f>'1'!N153</f>
        <v>0.20475924656591621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0.38925573552160586</v>
      </c>
      <c r="W153" s="4">
        <f>'1'!W153</f>
        <v>0.23355344131296352</v>
      </c>
      <c r="X153" s="4">
        <f>'1'!X153</f>
        <v>0.25594905820739527</v>
      </c>
      <c r="Y153" s="4">
        <f>'1'!Y153</f>
        <v>0.15356943492443714</v>
      </c>
      <c r="Z153" s="4" t="e">
        <f>'1'!Z153</f>
        <v>#DIV/0!</v>
      </c>
      <c r="AA153" s="4" t="e">
        <f>'1'!AA153</f>
        <v>#DIV/0!</v>
      </c>
      <c r="AB153" s="12">
        <f t="shared" si="4"/>
        <v>498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8.8260702931803006E-2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0.11032587866475375</v>
      </c>
      <c r="I154" s="4">
        <f>'1'!I154</f>
        <v>6.6195527198852258E-2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0.36619957988014407</v>
      </c>
      <c r="N154" s="4">
        <f>'1'!N154</f>
        <v>0.24078884145578439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0.45774947485018008</v>
      </c>
      <c r="W154" s="4">
        <f>'1'!W154</f>
        <v>0.27464968491010805</v>
      </c>
      <c r="X154" s="4">
        <f>'1'!X154</f>
        <v>0.30098605181973048</v>
      </c>
      <c r="Y154" s="4">
        <f>'1'!Y154</f>
        <v>0.18059163109183829</v>
      </c>
      <c r="Z154" s="4" t="e">
        <f>'1'!Z154</f>
        <v>#DIV/0!</v>
      </c>
      <c r="AA154" s="4" t="e">
        <f>'1'!AA154</f>
        <v>#DIV/0!</v>
      </c>
      <c r="AB154" s="12">
        <f t="shared" si="4"/>
        <v>498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9.8148875537385299E-2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0.12268609442173162</v>
      </c>
      <c r="I155" s="4">
        <f>'1'!I155</f>
        <v>7.3611656653038982E-2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0.40722627164289249</v>
      </c>
      <c r="N155" s="4">
        <f>'1'!N155</f>
        <v>0.26776530489560879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0.50903283955361567</v>
      </c>
      <c r="W155" s="4">
        <f>'1'!W155</f>
        <v>0.30541970373216937</v>
      </c>
      <c r="X155" s="4">
        <f>'1'!X155</f>
        <v>0.33470663111951099</v>
      </c>
      <c r="Y155" s="4">
        <f>'1'!Y155</f>
        <v>0.20082397867170659</v>
      </c>
      <c r="Z155" s="4" t="e">
        <f>'1'!Z155</f>
        <v>#DIV/0!</v>
      </c>
      <c r="AA155" s="4" t="e">
        <f>'1'!AA155</f>
        <v>#DIV/0!</v>
      </c>
      <c r="AB155" s="12">
        <f t="shared" si="4"/>
        <v>498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0.106777314317026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0.13347164289628249</v>
      </c>
      <c r="I156" s="4">
        <f>'1'!I156</f>
        <v>8.0082985737769508E-2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0.44302624321764211</v>
      </c>
      <c r="N156" s="4">
        <f>'1'!N156</f>
        <v>0.29130501972121109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0.5537828040220526</v>
      </c>
      <c r="W156" s="4">
        <f>'1'!W156</f>
        <v>0.33226968241323157</v>
      </c>
      <c r="X156" s="4">
        <f>'1'!X156</f>
        <v>0.36413127465151385</v>
      </c>
      <c r="Y156" s="4">
        <f>'1'!Y156</f>
        <v>0.21847876479090833</v>
      </c>
      <c r="Z156" s="4" t="e">
        <f>'1'!Z156</f>
        <v>#DIV/0!</v>
      </c>
      <c r="AA156" s="4" t="e">
        <f>'1'!AA156</f>
        <v>#DIV/0!</v>
      </c>
      <c r="AB156" s="12">
        <f t="shared" si="4"/>
        <v>498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0.11609265011799701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0.14511581264749626</v>
      </c>
      <c r="I157" s="4">
        <f>'1'!I157</f>
        <v>8.7069487588497751E-2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0.48167619663342054</v>
      </c>
      <c r="N157" s="4">
        <f>'1'!N157</f>
        <v>0.31671869580557832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0.60209524579177565</v>
      </c>
      <c r="W157" s="4">
        <f>'1'!W157</f>
        <v>0.36125714747506543</v>
      </c>
      <c r="X157" s="4">
        <f>'1'!X157</f>
        <v>0.3958983697569729</v>
      </c>
      <c r="Y157" s="4">
        <f>'1'!Y157</f>
        <v>0.23753902185418374</v>
      </c>
      <c r="Z157" s="4" t="e">
        <f>'1'!Z157</f>
        <v>#DIV/0!</v>
      </c>
      <c r="AA157" s="4" t="e">
        <f>'1'!AA157</f>
        <v>#DIV/0!</v>
      </c>
      <c r="AB157" s="12">
        <f t="shared" si="4"/>
        <v>498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0.12927424434328599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0.16159280542910748</v>
      </c>
      <c r="I158" s="4">
        <f>'1'!I158</f>
        <v>9.6955683257464495E-2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0.5363675157268244</v>
      </c>
      <c r="N158" s="4">
        <f>'1'!N158</f>
        <v>0.35268012254041919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0.67045939465853044</v>
      </c>
      <c r="W158" s="4">
        <f>'1'!W158</f>
        <v>0.4022756367951183</v>
      </c>
      <c r="X158" s="4">
        <f>'1'!X158</f>
        <v>0.44085015317552401</v>
      </c>
      <c r="Y158" s="4">
        <f>'1'!Y158</f>
        <v>0.26451009190531438</v>
      </c>
      <c r="Z158" s="4" t="e">
        <f>'1'!Z158</f>
        <v>#DIV/0!</v>
      </c>
      <c r="AA158" s="4" t="e">
        <f>'1'!AA158</f>
        <v>#DIV/0!</v>
      </c>
      <c r="AB158" s="12">
        <f t="shared" si="4"/>
        <v>498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0.137103778637826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0.17137972329728249</v>
      </c>
      <c r="I159" s="4">
        <f>'1'!I159</f>
        <v>0.1028278339783695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0.56885277897623587</v>
      </c>
      <c r="N159" s="4">
        <f>'1'!N159</f>
        <v>0.37404030243131947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0.7110659737202949</v>
      </c>
      <c r="W159" s="4">
        <f>'1'!W159</f>
        <v>0.4266395842321769</v>
      </c>
      <c r="X159" s="4">
        <f>'1'!X159</f>
        <v>0.46755037803914934</v>
      </c>
      <c r="Y159" s="4">
        <f>'1'!Y159</f>
        <v>0.2805302268234896</v>
      </c>
      <c r="Z159" s="4" t="e">
        <f>'1'!Z159</f>
        <v>#DIV/0!</v>
      </c>
      <c r="AA159" s="4" t="e">
        <f>'1'!AA159</f>
        <v>#DIV/0!</v>
      </c>
      <c r="AB159" s="12">
        <f t="shared" si="4"/>
        <v>498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0.14428343508563399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0.18035429385704249</v>
      </c>
      <c r="I160" s="4">
        <f>'1'!I160</f>
        <v>0.10821257631422548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0.59864165542448455</v>
      </c>
      <c r="N160" s="4">
        <f>'1'!N160</f>
        <v>0.39362751509440042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0.74830206928060572</v>
      </c>
      <c r="W160" s="4">
        <f>'1'!W160</f>
        <v>0.44898124156836339</v>
      </c>
      <c r="X160" s="4">
        <f>'1'!X160</f>
        <v>0.49203439386800052</v>
      </c>
      <c r="Y160" s="4">
        <f>'1'!Y160</f>
        <v>0.29522063632080031</v>
      </c>
      <c r="Z160" s="4" t="e">
        <f>'1'!Z160</f>
        <v>#DIV/0!</v>
      </c>
      <c r="AA160" s="4" t="e">
        <f>'1'!AA160</f>
        <v>#DIV/0!</v>
      </c>
      <c r="AB160" s="12">
        <f t="shared" si="4"/>
        <v>498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0.15405864675058201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0.19257330843822751</v>
      </c>
      <c r="I161" s="4">
        <f>'1'!I161</f>
        <v>0.11554398506293651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0.63919966466342504</v>
      </c>
      <c r="N161" s="4">
        <f>'1'!N161</f>
        <v>0.42029580362600888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0.79899958082928135</v>
      </c>
      <c r="W161" s="4">
        <f>'1'!W161</f>
        <v>0.47939974849756878</v>
      </c>
      <c r="X161" s="4">
        <f>'1'!X161</f>
        <v>0.52536975453251111</v>
      </c>
      <c r="Y161" s="4">
        <f>'1'!Y161</f>
        <v>0.31522185271950665</v>
      </c>
      <c r="Z161" s="4" t="e">
        <f>'1'!Z161</f>
        <v>#DIV/0!</v>
      </c>
      <c r="AA161" s="4" t="e">
        <f>'1'!AA161</f>
        <v>#DIV/0!</v>
      </c>
      <c r="AB161" s="12">
        <f t="shared" si="4"/>
        <v>498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0.169287382705158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0.2116092283814475</v>
      </c>
      <c r="I162" s="4">
        <f>'1'!I162</f>
        <v>0.12696553702886851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0.70238471218089615</v>
      </c>
      <c r="N162" s="4">
        <f>'1'!N162</f>
        <v>0.46184214945753638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0.87798089022612014</v>
      </c>
      <c r="W162" s="4">
        <f>'1'!W162</f>
        <v>0.52678853413567217</v>
      </c>
      <c r="X162" s="4">
        <f>'1'!X162</f>
        <v>0.57730268682192043</v>
      </c>
      <c r="Y162" s="4">
        <f>'1'!Y162</f>
        <v>0.34638161209315227</v>
      </c>
      <c r="Z162" s="4" t="e">
        <f>'1'!Z162</f>
        <v>#DIV/0!</v>
      </c>
      <c r="AA162" s="4" t="e">
        <f>'1'!AA162</f>
        <v>#DIV/0!</v>
      </c>
      <c r="AB162" s="12">
        <f t="shared" si="4"/>
        <v>498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0.177496184579646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0.2218702307245575</v>
      </c>
      <c r="I163" s="4">
        <f>'1'!I163</f>
        <v>0.1331221384347345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0.73644358207319183</v>
      </c>
      <c r="N163" s="4">
        <f>'1'!N163</f>
        <v>0.48423702993594475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0.92055447759148978</v>
      </c>
      <c r="W163" s="4">
        <f>'1'!W163</f>
        <v>0.55233268655489387</v>
      </c>
      <c r="X163" s="4">
        <f>'1'!X163</f>
        <v>0.60529628741993091</v>
      </c>
      <c r="Y163" s="4">
        <f>'1'!Y163</f>
        <v>0.36317777245195859</v>
      </c>
      <c r="Z163" s="4" t="e">
        <f>'1'!Z163</f>
        <v>#DIV/0!</v>
      </c>
      <c r="AA163" s="4" t="e">
        <f>'1'!AA163</f>
        <v>#DIV/0!</v>
      </c>
      <c r="AB163" s="12">
        <f t="shared" si="4"/>
        <v>498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0.18232352991201101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0.22790441239001374</v>
      </c>
      <c r="I164" s="4">
        <f>'1'!I164</f>
        <v>0.13674264743400827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0.75647256183346367</v>
      </c>
      <c r="N164" s="4">
        <f>'1'!N164</f>
        <v>0.49740677424202961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0.94559070229182962</v>
      </c>
      <c r="W164" s="4">
        <f>'1'!W164</f>
        <v>0.56735442137509773</v>
      </c>
      <c r="X164" s="4">
        <f>'1'!X164</f>
        <v>0.62175846780253696</v>
      </c>
      <c r="Y164" s="4">
        <f>'1'!Y164</f>
        <v>0.37305508068152221</v>
      </c>
      <c r="Z164" s="4" t="e">
        <f>'1'!Z164</f>
        <v>#DIV/0!</v>
      </c>
      <c r="AA164" s="4" t="e">
        <f>'1'!AA164</f>
        <v>#DIV/0!</v>
      </c>
      <c r="AB164" s="12">
        <f t="shared" si="4"/>
        <v>498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0.18938465056200701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0.23673081320250877</v>
      </c>
      <c r="I165" s="4">
        <f>'1'!I165</f>
        <v>0.14203848792150525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0.78576962530133021</v>
      </c>
      <c r="N165" s="4">
        <f>'1'!N165</f>
        <v>0.51667060292471967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0.98221203162666271</v>
      </c>
      <c r="W165" s="4">
        <f>'1'!W165</f>
        <v>0.58932721897599771</v>
      </c>
      <c r="X165" s="4">
        <f>'1'!X165</f>
        <v>0.64583825365589953</v>
      </c>
      <c r="Y165" s="4">
        <f>'1'!Y165</f>
        <v>0.38750295219353975</v>
      </c>
      <c r="Z165" s="4" t="e">
        <f>'1'!Z165</f>
        <v>#DIV/0!</v>
      </c>
      <c r="AA165" s="4" t="e">
        <f>'1'!AA165</f>
        <v>#DIV/0!</v>
      </c>
      <c r="AB165" s="12">
        <f t="shared" si="4"/>
        <v>498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0.194662563839758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0.2433282047996975</v>
      </c>
      <c r="I166" s="4">
        <f>'1'!I166</f>
        <v>0.1459969228798185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0.80766804170584994</v>
      </c>
      <c r="N166" s="4">
        <f>'1'!N166</f>
        <v>0.53106956623725665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1.0095850521323124</v>
      </c>
      <c r="W166" s="4">
        <f>'1'!W166</f>
        <v>0.60575103127938745</v>
      </c>
      <c r="X166" s="4">
        <f>'1'!X166</f>
        <v>0.66383695779657081</v>
      </c>
      <c r="Y166" s="4">
        <f>'1'!Y166</f>
        <v>0.39830217467794249</v>
      </c>
      <c r="Z166" s="4" t="e">
        <f>'1'!Z166</f>
        <v>#DIV/0!</v>
      </c>
      <c r="AA166" s="4" t="e">
        <f>'1'!AA166</f>
        <v>#DIV/0!</v>
      </c>
      <c r="AB166" s="12">
        <f t="shared" si="4"/>
        <v>498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0.196605054516615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0.24575631814576876</v>
      </c>
      <c r="I167" s="4">
        <f>'1'!I167</f>
        <v>0.14745379088746124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0.81572756588996809</v>
      </c>
      <c r="N167" s="4">
        <f>'1'!N167</f>
        <v>0.53636898108533992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1.0196594573624602</v>
      </c>
      <c r="W167" s="4">
        <f>'1'!W167</f>
        <v>0.61179567441747607</v>
      </c>
      <c r="X167" s="4">
        <f>'1'!X167</f>
        <v>0.67046122635667493</v>
      </c>
      <c r="Y167" s="4">
        <f>'1'!Y167</f>
        <v>0.40227673581400492</v>
      </c>
      <c r="Z167" s="4" t="e">
        <f>'1'!Z167</f>
        <v>#DIV/0!</v>
      </c>
      <c r="AA167" s="4" t="e">
        <f>'1'!AA167</f>
        <v>#DIV/0!</v>
      </c>
      <c r="AB167" s="12">
        <f t="shared" si="4"/>
        <v>498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0.19950175745134599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0.24937719681418249</v>
      </c>
      <c r="I168" s="4">
        <f>'1'!I168</f>
        <v>0.14962631808850949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0.82774618077178819</v>
      </c>
      <c r="N168" s="4">
        <f>'1'!N168</f>
        <v>0.54427163448063842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1.0346827259647353</v>
      </c>
      <c r="W168" s="4">
        <f>'1'!W168</f>
        <v>0.62080963557884117</v>
      </c>
      <c r="X168" s="4">
        <f>'1'!X168</f>
        <v>0.68033954310079803</v>
      </c>
      <c r="Y168" s="4">
        <f>'1'!Y168</f>
        <v>0.40820372586047882</v>
      </c>
      <c r="Z168" s="4" t="e">
        <f>'1'!Z168</f>
        <v>#DIV/0!</v>
      </c>
      <c r="AA168" s="4" t="e">
        <f>'1'!AA168</f>
        <v>#DIV/0!</v>
      </c>
      <c r="AB168" s="12">
        <f t="shared" si="4"/>
        <v>498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0.204789414513561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0.25598676814195126</v>
      </c>
      <c r="I169" s="4">
        <f>'1'!I169</f>
        <v>0.15359206088517074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0.84968502479198116</v>
      </c>
      <c r="N169" s="4">
        <f>'1'!N169</f>
        <v>0.55869718034344473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1.0621062809899764</v>
      </c>
      <c r="W169" s="4">
        <f>'1'!W169</f>
        <v>0.63726376859398592</v>
      </c>
      <c r="X169" s="4">
        <f>'1'!X169</f>
        <v>0.69837147542930589</v>
      </c>
      <c r="Y169" s="4">
        <f>'1'!Y169</f>
        <v>0.41902288525758358</v>
      </c>
      <c r="Z169" s="4" t="e">
        <f>'1'!Z169</f>
        <v>#DIV/0!</v>
      </c>
      <c r="AA169" s="4" t="e">
        <f>'1'!AA169</f>
        <v>#DIV/0!</v>
      </c>
      <c r="AB169" s="12">
        <f t="shared" si="4"/>
        <v>498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0.21210248834429299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0.26512811043036622</v>
      </c>
      <c r="I170" s="4">
        <f>'1'!I170</f>
        <v>0.15907686625821973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0.88002745891598522</v>
      </c>
      <c r="N170" s="4">
        <f>'1'!N170</f>
        <v>0.57864837625158505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1.1000343236449814</v>
      </c>
      <c r="W170" s="4">
        <f>'1'!W170</f>
        <v>0.66002059418698888</v>
      </c>
      <c r="X170" s="4">
        <f>'1'!X170</f>
        <v>0.72331047031448126</v>
      </c>
      <c r="Y170" s="4">
        <f>'1'!Y170</f>
        <v>0.43398628218868879</v>
      </c>
      <c r="Z170" s="4" t="e">
        <f>'1'!Z170</f>
        <v>#DIV/0!</v>
      </c>
      <c r="AA170" s="4" t="e">
        <f>'1'!AA170</f>
        <v>#DIV/0!</v>
      </c>
      <c r="AB170" s="12">
        <f t="shared" si="4"/>
        <v>498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0.21941806266011099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0.27427257832513874</v>
      </c>
      <c r="I171" s="4">
        <f>'1'!I171</f>
        <v>0.16456354699508324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0.91038026772042557</v>
      </c>
      <c r="N171" s="4">
        <f>'1'!N171</f>
        <v>0.59860639386957959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1.1379753346505319</v>
      </c>
      <c r="W171" s="4">
        <f>'1'!W171</f>
        <v>0.68278520079031924</v>
      </c>
      <c r="X171" s="4">
        <f>'1'!X171</f>
        <v>0.74825799233697454</v>
      </c>
      <c r="Y171" s="4">
        <f>'1'!Y171</f>
        <v>0.44895479540218469</v>
      </c>
      <c r="Z171" s="4" t="e">
        <f>'1'!Z171</f>
        <v>#DIV/0!</v>
      </c>
      <c r="AA171" s="4" t="e">
        <f>'1'!AA171</f>
        <v>#DIV/0!</v>
      </c>
      <c r="AB171" s="12">
        <f t="shared" si="4"/>
        <v>498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0.226561933521638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0.2832024169020475</v>
      </c>
      <c r="I172" s="4">
        <f>'1'!I172</f>
        <v>0.1699214501412285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0.94002066736952627</v>
      </c>
      <c r="N172" s="4">
        <f>'1'!N172</f>
        <v>0.61809597792133997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1.1750258342119078</v>
      </c>
      <c r="W172" s="4">
        <f>'1'!W172</f>
        <v>0.70501550052714468</v>
      </c>
      <c r="X172" s="4">
        <f>'1'!X172</f>
        <v>0.7726199724016749</v>
      </c>
      <c r="Y172" s="4">
        <f>'1'!Y172</f>
        <v>0.46357198344100498</v>
      </c>
      <c r="Z172" s="4" t="e">
        <f>'1'!Z172</f>
        <v>#DIV/0!</v>
      </c>
      <c r="AA172" s="4" t="e">
        <f>'1'!AA172</f>
        <v>#DIV/0!</v>
      </c>
      <c r="AB172" s="12">
        <f t="shared" si="4"/>
        <v>498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0.230903631345067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0.28862953918133377</v>
      </c>
      <c r="I173" s="4">
        <f>'1'!I173</f>
        <v>0.17317772350880026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0.95803466302209594</v>
      </c>
      <c r="N173" s="4">
        <f>'1'!N173</f>
        <v>0.6299408007488031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1.1975433287776198</v>
      </c>
      <c r="W173" s="4">
        <f>'1'!W173</f>
        <v>0.71852599726657196</v>
      </c>
      <c r="X173" s="4">
        <f>'1'!X173</f>
        <v>0.7874260009360039</v>
      </c>
      <c r="Y173" s="4">
        <f>'1'!Y173</f>
        <v>0.4724556005616023</v>
      </c>
      <c r="Z173" s="4" t="e">
        <f>'1'!Z173</f>
        <v>#DIV/0!</v>
      </c>
      <c r="AA173" s="4" t="e">
        <f>'1'!AA173</f>
        <v>#DIV/0!</v>
      </c>
      <c r="AB173" s="12">
        <f t="shared" si="4"/>
        <v>498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0.23765832038286999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0.29707290047858748</v>
      </c>
      <c r="I174" s="4">
        <f>'1'!I174</f>
        <v>0.17824374028715251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0.98606032116551379</v>
      </c>
      <c r="N174" s="4">
        <f>'1'!N174</f>
        <v>0.64836863662343236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1.2325754014568922</v>
      </c>
      <c r="W174" s="4">
        <f>'1'!W174</f>
        <v>0.73954524087413531</v>
      </c>
      <c r="X174" s="4">
        <f>'1'!X174</f>
        <v>0.81046079577929042</v>
      </c>
      <c r="Y174" s="4">
        <f>'1'!Y174</f>
        <v>0.4862764774675743</v>
      </c>
      <c r="Z174" s="4" t="e">
        <f>'1'!Z174</f>
        <v>#DIV/0!</v>
      </c>
      <c r="AA174" s="4" t="e">
        <f>'1'!AA174</f>
        <v>#DIV/0!</v>
      </c>
      <c r="AB174" s="12">
        <f t="shared" si="4"/>
        <v>498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0.24558007096946199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0.30697508871182749</v>
      </c>
      <c r="I175" s="4">
        <f>'1'!I175</f>
        <v>0.1841850532270965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1.0189281959995355</v>
      </c>
      <c r="N175" s="4">
        <f>'1'!N175</f>
        <v>0.66998039681438648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1.2736602449994194</v>
      </c>
      <c r="W175" s="4">
        <f>'1'!W175</f>
        <v>0.76419614699965166</v>
      </c>
      <c r="X175" s="4">
        <f>'1'!X175</f>
        <v>0.8374754960179831</v>
      </c>
      <c r="Y175" s="4">
        <f>'1'!Y175</f>
        <v>0.50248529761078986</v>
      </c>
      <c r="Z175" s="4" t="e">
        <f>'1'!Z175</f>
        <v>#DIV/0!</v>
      </c>
      <c r="AA175" s="4" t="e">
        <f>'1'!AA175</f>
        <v>#DIV/0!</v>
      </c>
      <c r="AB175" s="12">
        <f t="shared" si="4"/>
        <v>498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0.25127623519049902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0.31409529398812375</v>
      </c>
      <c r="I176" s="4">
        <f>'1'!I176</f>
        <v>0.18845717639287426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1.0425619636377088</v>
      </c>
      <c r="N176" s="4">
        <f>'1'!N176</f>
        <v>0.68552041335589509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1.3032024545471361</v>
      </c>
      <c r="W176" s="4">
        <f>'1'!W176</f>
        <v>0.78192147272828161</v>
      </c>
      <c r="X176" s="4">
        <f>'1'!X176</f>
        <v>0.85690051669486889</v>
      </c>
      <c r="Y176" s="4">
        <f>'1'!Y176</f>
        <v>0.51414031001692129</v>
      </c>
      <c r="Z176" s="4" t="e">
        <f>'1'!Z176</f>
        <v>#DIV/0!</v>
      </c>
      <c r="AA176" s="4" t="e">
        <f>'1'!AA176</f>
        <v>#DIV/0!</v>
      </c>
      <c r="AB176" s="12">
        <f t="shared" si="4"/>
        <v>498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0.25381709686862097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0.31727137108577619</v>
      </c>
      <c r="I177" s="4">
        <f>'1'!I177</f>
        <v>0.19036282265146573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1.0531041692643823</v>
      </c>
      <c r="N177" s="4">
        <f>'1'!N177</f>
        <v>0.69245227679513277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1.3163802115804779</v>
      </c>
      <c r="W177" s="4">
        <f>'1'!W177</f>
        <v>0.78982812694828675</v>
      </c>
      <c r="X177" s="4">
        <f>'1'!X177</f>
        <v>0.86556534599391599</v>
      </c>
      <c r="Y177" s="4">
        <f>'1'!Y177</f>
        <v>0.51933920759634955</v>
      </c>
      <c r="Z177" s="4" t="e">
        <f>'1'!Z177</f>
        <v>#DIV/0!</v>
      </c>
      <c r="AA177" s="4" t="e">
        <f>'1'!AA177</f>
        <v>#DIV/0!</v>
      </c>
      <c r="AB177" s="12">
        <f t="shared" si="4"/>
        <v>498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0.257488319870462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0.32186039983807752</v>
      </c>
      <c r="I178" s="4">
        <f>'1'!I178</f>
        <v>0.19311623990284649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1.0683363198847926</v>
      </c>
      <c r="N178" s="4">
        <f>'1'!N178</f>
        <v>0.70246794066336826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1.3354203998559908</v>
      </c>
      <c r="W178" s="4">
        <f>'1'!W178</f>
        <v>0.8012522399135944</v>
      </c>
      <c r="X178" s="4">
        <f>'1'!X178</f>
        <v>0.87808492582921027</v>
      </c>
      <c r="Y178" s="4">
        <f>'1'!Y178</f>
        <v>0.52685095549752625</v>
      </c>
      <c r="Z178" s="4" t="e">
        <f>'1'!Z178</f>
        <v>#DIV/0!</v>
      </c>
      <c r="AA178" s="4" t="e">
        <f>'1'!AA178</f>
        <v>#DIV/0!</v>
      </c>
      <c r="AB178" s="12">
        <f t="shared" si="4"/>
        <v>498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0.26420245160574402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0.33025306450718001</v>
      </c>
      <c r="I179" s="4">
        <f>'1'!I179</f>
        <v>0.19815183870430803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1.0961937030581399</v>
      </c>
      <c r="N179" s="4">
        <f>'1'!N179</f>
        <v>0.72078512994713417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1.3702421288226749</v>
      </c>
      <c r="W179" s="4">
        <f>'1'!W179</f>
        <v>0.82214527729360487</v>
      </c>
      <c r="X179" s="4">
        <f>'1'!X179</f>
        <v>0.90098141243391772</v>
      </c>
      <c r="Y179" s="4">
        <f>'1'!Y179</f>
        <v>0.54058884746035063</v>
      </c>
      <c r="Z179" s="4" t="e">
        <f>'1'!Z179</f>
        <v>#DIV/0!</v>
      </c>
      <c r="AA179" s="4" t="e">
        <f>'1'!AA179</f>
        <v>#DIV/0!</v>
      </c>
      <c r="AB179" s="12">
        <f t="shared" si="4"/>
        <v>498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0.26929208401418098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0.33661510501772623</v>
      </c>
      <c r="I180" s="4">
        <f>'1'!I180</f>
        <v>0.20196906301063572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1.117310929499834</v>
      </c>
      <c r="N180" s="4">
        <f>'1'!N180</f>
        <v>0.73467043394261999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1.3966386618747926</v>
      </c>
      <c r="W180" s="4">
        <f>'1'!W180</f>
        <v>0.83798319712487546</v>
      </c>
      <c r="X180" s="4">
        <f>'1'!X180</f>
        <v>0.91833804242827499</v>
      </c>
      <c r="Y180" s="4">
        <f>'1'!Y180</f>
        <v>0.551002825456965</v>
      </c>
      <c r="Z180" s="4" t="e">
        <f>'1'!Z180</f>
        <v>#DIV/0!</v>
      </c>
      <c r="AA180" s="4" t="e">
        <f>'1'!AA180</f>
        <v>#DIV/0!</v>
      </c>
      <c r="AB180" s="12">
        <f t="shared" si="4"/>
        <v>498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0.27671192161595098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0.34588990201993874</v>
      </c>
      <c r="I181" s="4">
        <f>'1'!I181</f>
        <v>0.20753394121196322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1.1480963336750822</v>
      </c>
      <c r="N181" s="4">
        <f>'1'!N181</f>
        <v>0.75491289792232275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1.4351204170938527</v>
      </c>
      <c r="W181" s="4">
        <f>'1'!W181</f>
        <v>0.86107225025631173</v>
      </c>
      <c r="X181" s="4">
        <f>'1'!X181</f>
        <v>0.94364112240290343</v>
      </c>
      <c r="Y181" s="4">
        <f>'1'!Y181</f>
        <v>0.56618467344174206</v>
      </c>
      <c r="Z181" s="4" t="e">
        <f>'1'!Z181</f>
        <v>#DIV/0!</v>
      </c>
      <c r="AA181" s="4" t="e">
        <f>'1'!AA181</f>
        <v>#DIV/0!</v>
      </c>
      <c r="AB181" s="12">
        <f t="shared" si="4"/>
        <v>498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0.28036907515779202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0.35046134394724004</v>
      </c>
      <c r="I182" s="4">
        <f>'1'!I182</f>
        <v>0.210276806368344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1.1632701091617128</v>
      </c>
      <c r="N182" s="4">
        <f>'1'!N182</f>
        <v>0.76489017812873861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1.4540876364521411</v>
      </c>
      <c r="W182" s="4">
        <f>'1'!W182</f>
        <v>0.8724525818712846</v>
      </c>
      <c r="X182" s="4">
        <f>'1'!X182</f>
        <v>0.95611272266092329</v>
      </c>
      <c r="Y182" s="4">
        <f>'1'!Y182</f>
        <v>0.57366763359655393</v>
      </c>
      <c r="Z182" s="4" t="e">
        <f>'1'!Z182</f>
        <v>#DIV/0!</v>
      </c>
      <c r="AA182" s="4" t="e">
        <f>'1'!AA182</f>
        <v>#DIV/0!</v>
      </c>
      <c r="AB182" s="12">
        <f t="shared" si="4"/>
        <v>498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0.28490310111950601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0.35612887639938251</v>
      </c>
      <c r="I183" s="4">
        <f>'1'!I183</f>
        <v>0.21367732583962951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1.1820820871676918</v>
      </c>
      <c r="N183" s="4">
        <f>'1'!N183</f>
        <v>0.77725970184865634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1.4776026089596148</v>
      </c>
      <c r="W183" s="4">
        <f>'1'!W183</f>
        <v>0.8865615653757688</v>
      </c>
      <c r="X183" s="4">
        <f>'1'!X183</f>
        <v>0.97157462731082045</v>
      </c>
      <c r="Y183" s="4">
        <f>'1'!Y183</f>
        <v>0.58294477638649222</v>
      </c>
      <c r="Z183" s="4" t="e">
        <f>'1'!Z183</f>
        <v>#DIV/0!</v>
      </c>
      <c r="AA183" s="4" t="e">
        <f>'1'!AA183</f>
        <v>#DIV/0!</v>
      </c>
      <c r="AB183" s="12">
        <f t="shared" si="4"/>
        <v>498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0.28982794110065602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0.36228492637581999</v>
      </c>
      <c r="I184" s="4">
        <f>'1'!I184</f>
        <v>0.21737095582549201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1.2025155787689039</v>
      </c>
      <c r="N184" s="4">
        <f>'1'!N184</f>
        <v>0.79069542662792214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1.5031444734611299</v>
      </c>
      <c r="W184" s="4">
        <f>'1'!W184</f>
        <v>0.90188668407667794</v>
      </c>
      <c r="X184" s="4">
        <f>'1'!X184</f>
        <v>0.9883692832849027</v>
      </c>
      <c r="Y184" s="4">
        <f>'1'!Y184</f>
        <v>0.59302156997094158</v>
      </c>
      <c r="Z184" s="4" t="e">
        <f>'1'!Z184</f>
        <v>#DIV/0!</v>
      </c>
      <c r="AA184" s="4" t="e">
        <f>'1'!AA184</f>
        <v>#DIV/0!</v>
      </c>
      <c r="AB184" s="12">
        <f t="shared" si="4"/>
        <v>498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0.29283628609184098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0.36604535761480123</v>
      </c>
      <c r="I185" s="4">
        <f>'1'!I185</f>
        <v>0.21962721456888074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1.2149974040355538</v>
      </c>
      <c r="N185" s="4">
        <f>'1'!N185</f>
        <v>0.79890265681151185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1.5187467550444422</v>
      </c>
      <c r="W185" s="4">
        <f>'1'!W185</f>
        <v>0.91124805302666534</v>
      </c>
      <c r="X185" s="4">
        <f>'1'!X185</f>
        <v>0.99862832101438981</v>
      </c>
      <c r="Y185" s="4">
        <f>'1'!Y185</f>
        <v>0.59917699260863388</v>
      </c>
      <c r="Z185" s="4" t="e">
        <f>'1'!Z185</f>
        <v>#DIV/0!</v>
      </c>
      <c r="AA185" s="4" t="e">
        <f>'1'!AA185</f>
        <v>#DIV/0!</v>
      </c>
      <c r="AB185" s="12">
        <f t="shared" si="4"/>
        <v>498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0.29646681768828598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0.3705835221103575</v>
      </c>
      <c r="I186" s="4">
        <f>'1'!I186</f>
        <v>0.22235011326621448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1.2300607232840648</v>
      </c>
      <c r="N186" s="4">
        <f>'1'!N186</f>
        <v>0.8088073082355105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1.5375759041050809</v>
      </c>
      <c r="W186" s="4">
        <f>'1'!W186</f>
        <v>0.92254554246304865</v>
      </c>
      <c r="X186" s="4">
        <f>'1'!X186</f>
        <v>1.0110091352943882</v>
      </c>
      <c r="Y186" s="4">
        <f>'1'!Y186</f>
        <v>0.60660548117663282</v>
      </c>
      <c r="Z186" s="4" t="e">
        <f>'1'!Z186</f>
        <v>#DIV/0!</v>
      </c>
      <c r="AA186" s="4" t="e">
        <f>'1'!AA186</f>
        <v>#DIV/0!</v>
      </c>
      <c r="AB186" s="12">
        <f t="shared" si="4"/>
        <v>498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0.30120367154387201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0.37650458942984</v>
      </c>
      <c r="I187" s="4">
        <f>'1'!I187</f>
        <v>0.22590275365790402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1.2497142478340513</v>
      </c>
      <c r="N187" s="4">
        <f>'1'!N187</f>
        <v>0.8217301778042384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1.562142809792564</v>
      </c>
      <c r="W187" s="4">
        <f>'1'!W187</f>
        <v>0.93728568587553851</v>
      </c>
      <c r="X187" s="4">
        <f>'1'!X187</f>
        <v>1.0271627222552979</v>
      </c>
      <c r="Y187" s="4">
        <f>'1'!Y187</f>
        <v>0.61629763335317878</v>
      </c>
      <c r="Z187" s="4" t="e">
        <f>'1'!Z187</f>
        <v>#DIV/0!</v>
      </c>
      <c r="AA187" s="4" t="e">
        <f>'1'!AA187</f>
        <v>#DIV/0!</v>
      </c>
      <c r="AB187" s="12">
        <f t="shared" si="4"/>
        <v>498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0.308430383046574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0.3855379788082175</v>
      </c>
      <c r="I188" s="4">
        <f>'1'!I188</f>
        <v>0.2313227872849305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1.2796983588630479</v>
      </c>
      <c r="N188" s="4">
        <f>'1'!N188</f>
        <v>0.84144576393111692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1.5996229485788098</v>
      </c>
      <c r="W188" s="4">
        <f>'1'!W188</f>
        <v>0.95977376914728596</v>
      </c>
      <c r="X188" s="4">
        <f>'1'!X188</f>
        <v>1.0518072049138962</v>
      </c>
      <c r="Y188" s="4">
        <f>'1'!Y188</f>
        <v>0.63108432294833772</v>
      </c>
      <c r="Z188" s="4" t="e">
        <f>'1'!Z188</f>
        <v>#DIV/0!</v>
      </c>
      <c r="AA188" s="4" t="e">
        <f>'1'!AA188</f>
        <v>#DIV/0!</v>
      </c>
      <c r="AB188" s="12">
        <f t="shared" si="4"/>
        <v>498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0.31193051512627601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0.38991314390784504</v>
      </c>
      <c r="I189" s="4">
        <f>'1'!I189</f>
        <v>0.23394788634470701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1.2942206417651259</v>
      </c>
      <c r="N189" s="4">
        <f>'1'!N189</f>
        <v>0.8509946653155176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1.6177758022064073</v>
      </c>
      <c r="W189" s="4">
        <f>'1'!W189</f>
        <v>0.97066548132384445</v>
      </c>
      <c r="X189" s="4">
        <f>'1'!X189</f>
        <v>1.0637433316443969</v>
      </c>
      <c r="Y189" s="4">
        <f>'1'!Y189</f>
        <v>0.63824599898663825</v>
      </c>
      <c r="Z189" s="4" t="e">
        <f>'1'!Z189</f>
        <v>#DIV/0!</v>
      </c>
      <c r="AA189" s="4" t="e">
        <f>'1'!AA189</f>
        <v>#DIV/0!</v>
      </c>
      <c r="AB189" s="12">
        <f t="shared" si="4"/>
        <v>498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0.31371396023805198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0.392142450297565</v>
      </c>
      <c r="I190" s="4">
        <f>'1'!I190</f>
        <v>0.23528547017853899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1.3016202752257418</v>
      </c>
      <c r="N190" s="4">
        <f>'1'!N190</f>
        <v>0.85586017927586222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1.6270253440321771</v>
      </c>
      <c r="W190" s="4">
        <f>'1'!W190</f>
        <v>0.97621520641930637</v>
      </c>
      <c r="X190" s="4">
        <f>'1'!X190</f>
        <v>1.0698252240948278</v>
      </c>
      <c r="Y190" s="4">
        <f>'1'!Y190</f>
        <v>0.64189513445689661</v>
      </c>
      <c r="Z190" s="4" t="e">
        <f>'1'!Z190</f>
        <v>#DIV/0!</v>
      </c>
      <c r="AA190" s="4" t="e">
        <f>'1'!AA190</f>
        <v>#DIV/0!</v>
      </c>
      <c r="AB190" s="12">
        <f t="shared" si="4"/>
        <v>498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0.31921440443777199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0.399018005547215</v>
      </c>
      <c r="I191" s="4">
        <f>'1'!I191</f>
        <v>0.23941080332832898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1.3244419873601672</v>
      </c>
      <c r="N191" s="4">
        <f>'1'!N191</f>
        <v>0.87086624134366764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1.655552484200209</v>
      </c>
      <c r="W191" s="4">
        <f>'1'!W191</f>
        <v>0.99333149052012537</v>
      </c>
      <c r="X191" s="4">
        <f>'1'!X191</f>
        <v>1.0885828016795847</v>
      </c>
      <c r="Y191" s="4">
        <f>'1'!Y191</f>
        <v>0.65314968100775073</v>
      </c>
      <c r="Z191" s="4" t="e">
        <f>'1'!Z191</f>
        <v>#DIV/0!</v>
      </c>
      <c r="AA191" s="4" t="e">
        <f>'1'!AA191</f>
        <v>#DIV/0!</v>
      </c>
      <c r="AB191" s="12">
        <f t="shared" si="4"/>
        <v>498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0.32590161036728799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0.40737701295911</v>
      </c>
      <c r="I192" s="4">
        <f>'1'!I192</f>
        <v>0.24442620777546598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1.352187653558327</v>
      </c>
      <c r="N192" s="4">
        <f>'1'!N192</f>
        <v>0.8891099728669547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1.6902345669479089</v>
      </c>
      <c r="W192" s="4">
        <f>'1'!W192</f>
        <v>1.0141407401687452</v>
      </c>
      <c r="X192" s="4">
        <f>'1'!X192</f>
        <v>1.1113874660836933</v>
      </c>
      <c r="Y192" s="4">
        <f>'1'!Y192</f>
        <v>0.66683247965021608</v>
      </c>
      <c r="Z192" s="4" t="e">
        <f>'1'!Z192</f>
        <v>#DIV/0!</v>
      </c>
      <c r="AA192" s="4" t="e">
        <f>'1'!AA192</f>
        <v>#DIV/0!</v>
      </c>
      <c r="AB192" s="12">
        <f t="shared" si="4"/>
        <v>498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0.32889293777101702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0.41111617221377128</v>
      </c>
      <c r="I193" s="4">
        <f>'1'!I193</f>
        <v>0.24666970332826277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1.3645988717125259</v>
      </c>
      <c r="N193" s="4">
        <f>'1'!N193</f>
        <v>0.89727077644128606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1.7057485896406575</v>
      </c>
      <c r="W193" s="4">
        <f>'1'!W193</f>
        <v>1.0234491537843944</v>
      </c>
      <c r="X193" s="4">
        <f>'1'!X193</f>
        <v>1.1215884705516075</v>
      </c>
      <c r="Y193" s="4">
        <f>'1'!Y193</f>
        <v>0.67295308233096451</v>
      </c>
      <c r="Z193" s="4" t="e">
        <f>'1'!Z193</f>
        <v>#DIV/0!</v>
      </c>
      <c r="AA193" s="4" t="e">
        <f>'1'!AA193</f>
        <v>#DIV/0!</v>
      </c>
      <c r="AB193" s="12">
        <f t="shared" si="4"/>
        <v>498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0.33001059172953101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0.41251323966191378</v>
      </c>
      <c r="I194" s="4">
        <f>'1'!I194</f>
        <v>0.24750794379714824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1.3692360929952008</v>
      </c>
      <c r="N194" s="4">
        <f>'1'!N194</f>
        <v>0.90031990921362526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1.711545116244001</v>
      </c>
      <c r="W194" s="4">
        <f>'1'!W194</f>
        <v>1.0269270697464006</v>
      </c>
      <c r="X194" s="4">
        <f>'1'!X194</f>
        <v>1.1253998865170316</v>
      </c>
      <c r="Y194" s="4">
        <f>'1'!Y194</f>
        <v>0.67523993191021892</v>
      </c>
      <c r="Z194" s="4" t="e">
        <f>'1'!Z194</f>
        <v>#DIV/0!</v>
      </c>
      <c r="AA194" s="4" t="e">
        <f>'1'!AA194</f>
        <v>#DIV/0!</v>
      </c>
      <c r="AB194" s="12">
        <f t="shared" si="4"/>
        <v>498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0.33010374344315602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0.41262967930394501</v>
      </c>
      <c r="I195" s="4">
        <f>'1'!I195</f>
        <v>0.24757780758236703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1.3696225857066959</v>
      </c>
      <c r="N195" s="4">
        <f>'1'!N195</f>
        <v>0.9005740414883332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1.71202823213337</v>
      </c>
      <c r="W195" s="4">
        <f>'1'!W195</f>
        <v>1.0272169392800219</v>
      </c>
      <c r="X195" s="4">
        <f>'1'!X195</f>
        <v>1.1257175518604166</v>
      </c>
      <c r="Y195" s="4">
        <f>'1'!Y195</f>
        <v>0.67543053111624984</v>
      </c>
      <c r="Z195" s="4" t="e">
        <f>'1'!Z195</f>
        <v>#DIV/0!</v>
      </c>
      <c r="AA195" s="4" t="e">
        <f>'1'!AA195</f>
        <v>#DIV/0!</v>
      </c>
      <c r="AB195" s="12">
        <f t="shared" si="4"/>
        <v>498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0.33235876927041502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0.41544846158801879</v>
      </c>
      <c r="I196" s="4">
        <f>'1'!I196</f>
        <v>0.24926907695281125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1.3789788392049169</v>
      </c>
      <c r="N196" s="4">
        <f>'1'!N196</f>
        <v>0.90672610054023228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1.7237235490061462</v>
      </c>
      <c r="W196" s="4">
        <f>'1'!W196</f>
        <v>1.0342341294036876</v>
      </c>
      <c r="X196" s="4">
        <f>'1'!X196</f>
        <v>1.1334076256752903</v>
      </c>
      <c r="Y196" s="4">
        <f>'1'!Y196</f>
        <v>0.68004457540517427</v>
      </c>
      <c r="Z196" s="4" t="e">
        <f>'1'!Z196</f>
        <v>#DIV/0!</v>
      </c>
      <c r="AA196" s="4" t="e">
        <f>'1'!AA196</f>
        <v>#DIV/0!</v>
      </c>
      <c r="AB196" s="12">
        <f t="shared" si="4"/>
        <v>498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0.337895657559036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0.42236957194879499</v>
      </c>
      <c r="I197" s="4">
        <f>'1'!I197</f>
        <v>0.25342174316927701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1.4019517603100544</v>
      </c>
      <c r="N197" s="4">
        <f>'1'!N197</f>
        <v>0.9218315877163008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1.752439700387568</v>
      </c>
      <c r="W197" s="4">
        <f>'1'!W197</f>
        <v>1.0514638202325408</v>
      </c>
      <c r="X197" s="4">
        <f>'1'!X197</f>
        <v>1.1522894846453759</v>
      </c>
      <c r="Y197" s="4">
        <f>'1'!Y197</f>
        <v>0.69137369078722566</v>
      </c>
      <c r="Z197" s="4" t="e">
        <f>'1'!Z197</f>
        <v>#DIV/0!</v>
      </c>
      <c r="AA197" s="4" t="e">
        <f>'1'!AA197</f>
        <v>#DIV/0!</v>
      </c>
      <c r="AB197" s="12">
        <f t="shared" si="4"/>
        <v>498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0.34149820697042499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0.42687275871303121</v>
      </c>
      <c r="I198" s="4">
        <f>'1'!I198</f>
        <v>0.25612365522781877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1.4168989795948075</v>
      </c>
      <c r="N198" s="4">
        <f>'1'!N198</f>
        <v>0.93165989941381622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1.7711237244935094</v>
      </c>
      <c r="W198" s="4">
        <f>'1'!W198</f>
        <v>1.0626742346961056</v>
      </c>
      <c r="X198" s="4">
        <f>'1'!X198</f>
        <v>1.1645748742672704</v>
      </c>
      <c r="Y198" s="4">
        <f>'1'!Y198</f>
        <v>0.69874492456036219</v>
      </c>
      <c r="Z198" s="4" t="e">
        <f>'1'!Z198</f>
        <v>#DIV/0!</v>
      </c>
      <c r="AA198" s="4" t="e">
        <f>'1'!AA198</f>
        <v>#DIV/0!</v>
      </c>
      <c r="AB198" s="12">
        <f t="shared" si="4"/>
        <v>498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0.34230092752444602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0.42787615940555751</v>
      </c>
      <c r="I199" s="4">
        <f>'1'!I199</f>
        <v>0.25672569564333453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1.4202295210462028</v>
      </c>
      <c r="N199" s="4">
        <f>'1'!N199</f>
        <v>0.93384984517444336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1.7752869013077535</v>
      </c>
      <c r="W199" s="4">
        <f>'1'!W199</f>
        <v>1.0651721407846522</v>
      </c>
      <c r="X199" s="4">
        <f>'1'!X199</f>
        <v>1.1673123064680542</v>
      </c>
      <c r="Y199" s="4">
        <f>'1'!Y199</f>
        <v>0.70038738388083255</v>
      </c>
      <c r="Z199" s="4" t="e">
        <f>'1'!Z199</f>
        <v>#DIV/0!</v>
      </c>
      <c r="AA199" s="4" t="e">
        <f>'1'!AA199</f>
        <v>#DIV/0!</v>
      </c>
      <c r="AB199" s="12">
        <f t="shared" si="4"/>
        <v>498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0.34454561354115498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0.4306820169264437</v>
      </c>
      <c r="I200" s="4">
        <f>'1'!I200</f>
        <v>0.25840921015586626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1.4295428739765188</v>
      </c>
      <c r="N200" s="4">
        <f>'1'!N200</f>
        <v>0.93997369562477318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1.7869285924706486</v>
      </c>
      <c r="W200" s="4">
        <f>'1'!W200</f>
        <v>1.072157155482389</v>
      </c>
      <c r="X200" s="4">
        <f>'1'!X200</f>
        <v>1.1749671195309666</v>
      </c>
      <c r="Y200" s="4">
        <f>'1'!Y200</f>
        <v>0.70498027171857991</v>
      </c>
      <c r="Z200" s="4" t="e">
        <f>'1'!Z200</f>
        <v>#DIV/0!</v>
      </c>
      <c r="AA200" s="4" t="e">
        <f>'1'!AA200</f>
        <v>#DIV/0!</v>
      </c>
      <c r="AB200" s="12">
        <f t="shared" si="4"/>
        <v>498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0.34522131177966597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0.43152663972458249</v>
      </c>
      <c r="I201" s="4">
        <f>'1'!I201</f>
        <v>0.25891598383474945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1.4323463913160497</v>
      </c>
      <c r="N201" s="4">
        <f>'1'!N201</f>
        <v>0.94181710487283332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1.7904329891450621</v>
      </c>
      <c r="W201" s="4">
        <f>'1'!W201</f>
        <v>1.0742597934870373</v>
      </c>
      <c r="X201" s="4">
        <f>'1'!X201</f>
        <v>1.1772713810910416</v>
      </c>
      <c r="Y201" s="4">
        <f>'1'!Y201</f>
        <v>0.70636282865462496</v>
      </c>
      <c r="Z201" s="4" t="e">
        <f>'1'!Z201</f>
        <v>#DIV/0!</v>
      </c>
      <c r="AA201" s="4" t="e">
        <f>'1'!AA201</f>
        <v>#DIV/0!</v>
      </c>
      <c r="AB201" s="12">
        <f t="shared" si="4"/>
        <v>498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0.34347999847336502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0.42934999809170626</v>
      </c>
      <c r="I202" s="4">
        <f>'1'!I202</f>
        <v>0.25760999885502378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1.4251215655439295</v>
      </c>
      <c r="N202" s="4">
        <f>'1'!N202</f>
        <v>0.93706653299080644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1.781401956929912</v>
      </c>
      <c r="W202" s="4">
        <f>'1'!W202</f>
        <v>1.0688411741579471</v>
      </c>
      <c r="X202" s="4">
        <f>'1'!X202</f>
        <v>1.171333166238508</v>
      </c>
      <c r="Y202" s="4">
        <f>'1'!Y202</f>
        <v>0.70279989974310486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498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0.346483934268979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0.43310491783622374</v>
      </c>
      <c r="I203" s="4">
        <f>'1'!I203</f>
        <v>0.25986295070173426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1.4375850967622426</v>
      </c>
      <c r="N203" s="4">
        <f>'1'!N203</f>
        <v>0.94526173420727921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1.7969813709528033</v>
      </c>
      <c r="W203" s="4">
        <f>'1'!W203</f>
        <v>1.0781888225716818</v>
      </c>
      <c r="X203" s="4">
        <f>'1'!X203</f>
        <v>1.1815771677590989</v>
      </c>
      <c r="Y203" s="4">
        <f>'1'!Y203</f>
        <v>0.70894630065545938</v>
      </c>
      <c r="Z203" s="4" t="e">
        <f>'1'!Z203</f>
        <v>#DIV/0!</v>
      </c>
      <c r="AA203" s="4" t="e">
        <f>'1'!AA203</f>
        <v>#DIV/0!</v>
      </c>
      <c r="AB203" s="12">
        <f t="shared" si="5"/>
        <v>498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0.35142771830095598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0.43928464787619498</v>
      </c>
      <c r="I204" s="4">
        <f>'1'!I204</f>
        <v>0.26357078872571699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1.4580971885017224</v>
      </c>
      <c r="N204" s="4">
        <f>'1'!N204</f>
        <v>0.95874914128568356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1.822621485627153</v>
      </c>
      <c r="W204" s="4">
        <f>'1'!W204</f>
        <v>1.0935728913762919</v>
      </c>
      <c r="X204" s="4">
        <f>'1'!X204</f>
        <v>1.1984364266071044</v>
      </c>
      <c r="Y204" s="4">
        <f>'1'!Y204</f>
        <v>0.71906185596426264</v>
      </c>
      <c r="Z204" s="4" t="e">
        <f>'1'!Z204</f>
        <v>#DIV/0!</v>
      </c>
      <c r="AA204" s="4" t="e">
        <f>'1'!AA204</f>
        <v>#DIV/0!</v>
      </c>
      <c r="AB204" s="12">
        <f t="shared" si="5"/>
        <v>498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0.35362266832142603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0.44202833540178255</v>
      </c>
      <c r="I205" s="4">
        <f>'1'!I205</f>
        <v>0.26521700124106951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1.467204183445725</v>
      </c>
      <c r="N205" s="4">
        <f>'1'!N205</f>
        <v>0.96473730424979121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1.8340052293071563</v>
      </c>
      <c r="W205" s="4">
        <f>'1'!W205</f>
        <v>1.1004031375842938</v>
      </c>
      <c r="X205" s="4">
        <f>'1'!X205</f>
        <v>1.2059216303122391</v>
      </c>
      <c r="Y205" s="4">
        <f>'1'!Y205</f>
        <v>0.72355297818734343</v>
      </c>
      <c r="Z205" s="4" t="e">
        <f>'1'!Z205</f>
        <v>#DIV/0!</v>
      </c>
      <c r="AA205" s="4" t="e">
        <f>'1'!AA205</f>
        <v>#DIV/0!</v>
      </c>
      <c r="AB205" s="12">
        <f t="shared" si="5"/>
        <v>498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0.35520510693468499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0.44400638366835621</v>
      </c>
      <c r="I206" s="4">
        <f>'1'!I206</f>
        <v>0.26640383020101377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1.4737698274539006</v>
      </c>
      <c r="N206" s="4">
        <f>'1'!N206</f>
        <v>0.96905444140941632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1.8422122843173758</v>
      </c>
      <c r="W206" s="4">
        <f>'1'!W206</f>
        <v>1.1053273705904254</v>
      </c>
      <c r="X206" s="4">
        <f>'1'!X206</f>
        <v>1.2113180517617703</v>
      </c>
      <c r="Y206" s="4">
        <f>'1'!Y206</f>
        <v>0.72679083105706221</v>
      </c>
      <c r="Z206" s="4" t="e">
        <f>'1'!Z206</f>
        <v>#DIV/0!</v>
      </c>
      <c r="AA206" s="4" t="e">
        <f>'1'!AA206</f>
        <v>#DIV/0!</v>
      </c>
      <c r="AB206" s="12">
        <f t="shared" si="5"/>
        <v>498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0.354888592991699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0.44361074123962374</v>
      </c>
      <c r="I207" s="4">
        <f>'1'!I207</f>
        <v>0.26616644474377427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1.4724565898623392</v>
      </c>
      <c r="N207" s="4">
        <f>'1'!N207</f>
        <v>0.96819094244436632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1.8405707373279241</v>
      </c>
      <c r="W207" s="4">
        <f>'1'!W207</f>
        <v>1.1043424423967543</v>
      </c>
      <c r="X207" s="4">
        <f>'1'!X207</f>
        <v>1.2102386780554579</v>
      </c>
      <c r="Y207" s="4">
        <f>'1'!Y207</f>
        <v>0.72614320683327471</v>
      </c>
      <c r="Z207" s="4" t="e">
        <f>'1'!Z207</f>
        <v>#DIV/0!</v>
      </c>
      <c r="AA207" s="4" t="e">
        <f>'1'!AA207</f>
        <v>#DIV/0!</v>
      </c>
      <c r="AB207" s="12">
        <f t="shared" si="5"/>
        <v>498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0.35873189687958901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0.44841487109948625</v>
      </c>
      <c r="I208" s="4">
        <f>'1'!I208</f>
        <v>0.26904892265969177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1.4884027156277835</v>
      </c>
      <c r="N208" s="4">
        <f>'1'!N208</f>
        <v>0.97867606957101749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1.8605033945347293</v>
      </c>
      <c r="W208" s="4">
        <f>'1'!W208</f>
        <v>1.1163020367208376</v>
      </c>
      <c r="X208" s="4">
        <f>'1'!X208</f>
        <v>1.2233450869637719</v>
      </c>
      <c r="Y208" s="4">
        <f>'1'!Y208</f>
        <v>0.73400705217826312</v>
      </c>
      <c r="Z208" s="4" t="e">
        <f>'1'!Z208</f>
        <v>#DIV/0!</v>
      </c>
      <c r="AA208" s="4" t="e">
        <f>'1'!AA208</f>
        <v>#DIV/0!</v>
      </c>
      <c r="AB208" s="12">
        <f t="shared" si="5"/>
        <v>498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0.35991908135825101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0.44989885169781374</v>
      </c>
      <c r="I209" s="4">
        <f>'1'!I209</f>
        <v>0.26993931101868829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1.4933284237049349</v>
      </c>
      <c r="N209" s="4">
        <f>'1'!N209</f>
        <v>0.98191489235075669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1.8666605296311687</v>
      </c>
      <c r="W209" s="4">
        <f>'1'!W209</f>
        <v>1.1199963177787011</v>
      </c>
      <c r="X209" s="4">
        <f>'1'!X209</f>
        <v>1.2273936154384459</v>
      </c>
      <c r="Y209" s="4">
        <f>'1'!Y209</f>
        <v>0.73643616926306754</v>
      </c>
      <c r="Z209" s="4" t="e">
        <f>'1'!Z209</f>
        <v>#DIV/0!</v>
      </c>
      <c r="AA209" s="4" t="e">
        <f>'1'!AA209</f>
        <v>#DIV/0!</v>
      </c>
      <c r="AB209" s="12">
        <f t="shared" si="5"/>
        <v>498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0.35936956994369901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0.44921196242962375</v>
      </c>
      <c r="I210" s="4">
        <f>'1'!I210</f>
        <v>0.26952717745777427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1.4910484639667514</v>
      </c>
      <c r="N210" s="4">
        <f>'1'!N210</f>
        <v>0.98041574026515699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1.8638105799584392</v>
      </c>
      <c r="W210" s="4">
        <f>'1'!W210</f>
        <v>1.1182863479750635</v>
      </c>
      <c r="X210" s="4">
        <f>'1'!X210</f>
        <v>1.2255196753314461</v>
      </c>
      <c r="Y210" s="4">
        <f>'1'!Y210</f>
        <v>0.73531180519886774</v>
      </c>
      <c r="Z210" s="4" t="e">
        <f>'1'!Z210</f>
        <v>#DIV/0!</v>
      </c>
      <c r="AA210" s="4" t="e">
        <f>'1'!AA210</f>
        <v>#DIV/0!</v>
      </c>
      <c r="AB210" s="12">
        <f t="shared" si="5"/>
        <v>498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0.35783930385544599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0.44729912981930747</v>
      </c>
      <c r="I211" s="4">
        <f>'1'!I211</f>
        <v>0.26837947789158451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1.4846992872662659</v>
      </c>
      <c r="N211" s="4">
        <f>'1'!N211</f>
        <v>0.97624093781888333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1.8558741090828323</v>
      </c>
      <c r="W211" s="4">
        <f>'1'!W211</f>
        <v>1.1135244654496994</v>
      </c>
      <c r="X211" s="4">
        <f>'1'!X211</f>
        <v>1.2203011722736041</v>
      </c>
      <c r="Y211" s="4">
        <f>'1'!Y211</f>
        <v>0.73218070336416252</v>
      </c>
      <c r="Z211" s="4" t="e">
        <f>'1'!Z211</f>
        <v>#DIV/0!</v>
      </c>
      <c r="AA211" s="4" t="e">
        <f>'1'!AA211</f>
        <v>#DIV/0!</v>
      </c>
      <c r="AB211" s="12">
        <f t="shared" si="5"/>
        <v>498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0.36038097684966602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0.45047622106208252</v>
      </c>
      <c r="I212" s="4">
        <f>'1'!I212</f>
        <v>0.27028573263724953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1.49524485909788</v>
      </c>
      <c r="N212" s="4">
        <f>'1'!N212</f>
        <v>0.98317501465385471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1.8690560738723501</v>
      </c>
      <c r="W212" s="4">
        <f>'1'!W212</f>
        <v>1.1214336443234099</v>
      </c>
      <c r="X212" s="4">
        <f>'1'!X212</f>
        <v>1.2289687683173183</v>
      </c>
      <c r="Y212" s="4">
        <f>'1'!Y212</f>
        <v>0.73738126099039103</v>
      </c>
      <c r="Z212" s="4" t="e">
        <f>'1'!Z212</f>
        <v>#DIV/0!</v>
      </c>
      <c r="AA212" s="4" t="e">
        <f>'1'!AA212</f>
        <v>#DIV/0!</v>
      </c>
      <c r="AB212" s="12">
        <f t="shared" si="5"/>
        <v>498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0.36196413692782903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0.45245517115978628</v>
      </c>
      <c r="I213" s="4">
        <f>'1'!I213</f>
        <v>0.27147310269587177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1.5018134965123617</v>
      </c>
      <c r="N213" s="4">
        <f>'1'!N213</f>
        <v>0.98749412008126636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1.8772668706404523</v>
      </c>
      <c r="W213" s="4">
        <f>'1'!W213</f>
        <v>1.1263601223842712</v>
      </c>
      <c r="X213" s="4">
        <f>'1'!X213</f>
        <v>1.234367650101583</v>
      </c>
      <c r="Y213" s="4">
        <f>'1'!Y213</f>
        <v>0.74062059006094971</v>
      </c>
      <c r="Z213" s="4" t="e">
        <f>'1'!Z213</f>
        <v>#DIV/0!</v>
      </c>
      <c r="AA213" s="4" t="e">
        <f>'1'!AA213</f>
        <v>#DIV/0!</v>
      </c>
      <c r="AB213" s="12">
        <f t="shared" si="5"/>
        <v>498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0.36476630687851502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0.45595788359814377</v>
      </c>
      <c r="I214" s="4">
        <f>'1'!I214</f>
        <v>0.27357473015888628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1.5134398876990132</v>
      </c>
      <c r="N214" s="4">
        <f>'1'!N214</f>
        <v>0.99513887288262615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1.8917998596237664</v>
      </c>
      <c r="W214" s="4">
        <f>'1'!W214</f>
        <v>1.1350799157742599</v>
      </c>
      <c r="X214" s="4">
        <f>'1'!X214</f>
        <v>1.2439235911032827</v>
      </c>
      <c r="Y214" s="4">
        <f>'1'!Y214</f>
        <v>0.74635415466196964</v>
      </c>
      <c r="Z214" s="4" t="e">
        <f>'1'!Z214</f>
        <v>#DIV/0!</v>
      </c>
      <c r="AA214" s="4" t="e">
        <f>'1'!AA214</f>
        <v>#DIV/0!</v>
      </c>
      <c r="AB214" s="12">
        <f t="shared" si="5"/>
        <v>498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0.36607040288989701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0.45758800361237129</v>
      </c>
      <c r="I215" s="4">
        <f>'1'!I215</f>
        <v>0.27455280216742273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1.5188506695716713</v>
      </c>
      <c r="N215" s="4">
        <f>'1'!N215</f>
        <v>0.99869664839649686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1.8985633369645891</v>
      </c>
      <c r="W215" s="4">
        <f>'1'!W215</f>
        <v>1.1391380021787534</v>
      </c>
      <c r="X215" s="4">
        <f>'1'!X215</f>
        <v>1.248370810495621</v>
      </c>
      <c r="Y215" s="4">
        <f>'1'!Y215</f>
        <v>0.74902248629737267</v>
      </c>
      <c r="Z215" s="4" t="e">
        <f>'1'!Z215</f>
        <v>#DIV/0!</v>
      </c>
      <c r="AA215" s="4" t="e">
        <f>'1'!AA215</f>
        <v>#DIV/0!</v>
      </c>
      <c r="AB215" s="12">
        <f t="shared" si="5"/>
        <v>498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0.36549541402443603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0.45686926753054502</v>
      </c>
      <c r="I216" s="4">
        <f>'1'!I216</f>
        <v>0.27412156051832703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1.5164650021798054</v>
      </c>
      <c r="N216" s="4">
        <f>'1'!N216</f>
        <v>0.99712798988636342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1.8955812527247566</v>
      </c>
      <c r="W216" s="4">
        <f>'1'!W216</f>
        <v>1.1373487516348542</v>
      </c>
      <c r="X216" s="4">
        <f>'1'!X216</f>
        <v>1.2464099873579544</v>
      </c>
      <c r="Y216" s="4">
        <f>'1'!Y216</f>
        <v>0.74784599241477256</v>
      </c>
      <c r="Z216" s="4" t="e">
        <f>'1'!Z216</f>
        <v>#DIV/0!</v>
      </c>
      <c r="AA216" s="4" t="e">
        <f>'1'!AA216</f>
        <v>#DIV/0!</v>
      </c>
      <c r="AB216" s="12">
        <f t="shared" si="5"/>
        <v>498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0.364352129792816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0.45544016224102002</v>
      </c>
      <c r="I217" s="4">
        <f>'1'!I217</f>
        <v>0.27326409734461199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1.511721439173896</v>
      </c>
      <c r="N217" s="4">
        <f>'1'!N217</f>
        <v>0.99400893376691279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1.88965179896737</v>
      </c>
      <c r="W217" s="4">
        <f>'1'!W217</f>
        <v>1.133791079380422</v>
      </c>
      <c r="X217" s="4">
        <f>'1'!X217</f>
        <v>1.2425111672086411</v>
      </c>
      <c r="Y217" s="4">
        <f>'1'!Y217</f>
        <v>0.74550670032518462</v>
      </c>
      <c r="Z217" s="4" t="e">
        <f>'1'!Z217</f>
        <v>#DIV/0!</v>
      </c>
      <c r="AA217" s="4" t="e">
        <f>'1'!AA217</f>
        <v>#DIV/0!</v>
      </c>
      <c r="AB217" s="12">
        <f t="shared" si="5"/>
        <v>498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0.36206278053533197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0.45257847566916498</v>
      </c>
      <c r="I218" s="4">
        <f>'1'!I218</f>
        <v>0.27154708540149897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1.5022227754601327</v>
      </c>
      <c r="N218" s="4">
        <f>'1'!N218</f>
        <v>0.98776323509144259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1.877778469325166</v>
      </c>
      <c r="W218" s="4">
        <f>'1'!W218</f>
        <v>1.1266670815950994</v>
      </c>
      <c r="X218" s="4">
        <f>'1'!X218</f>
        <v>1.2347040438643033</v>
      </c>
      <c r="Y218" s="4">
        <f>'1'!Y218</f>
        <v>0.74082242631858197</v>
      </c>
      <c r="Z218" s="4" t="e">
        <f>'1'!Z218</f>
        <v>#DIV/0!</v>
      </c>
      <c r="AA218" s="4" t="e">
        <f>'1'!AA218</f>
        <v>#DIV/0!</v>
      </c>
      <c r="AB218" s="12">
        <f t="shared" si="5"/>
        <v>498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0.36181880096963898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0.45227350121204873</v>
      </c>
      <c r="I219" s="4">
        <f>'1'!I219</f>
        <v>0.27136410072722922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1.5012104878679393</v>
      </c>
      <c r="N219" s="4">
        <f>'1'!N219</f>
        <v>0.98709762112043786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1.8765131098349241</v>
      </c>
      <c r="W219" s="4">
        <f>'1'!W219</f>
        <v>1.1259078659009545</v>
      </c>
      <c r="X219" s="4">
        <f>'1'!X219</f>
        <v>1.2338720264005474</v>
      </c>
      <c r="Y219" s="4">
        <f>'1'!Y219</f>
        <v>0.74032321584032834</v>
      </c>
      <c r="Z219" s="4" t="e">
        <f>'1'!Z219</f>
        <v>#DIV/0!</v>
      </c>
      <c r="AA219" s="4" t="e">
        <f>'1'!AA219</f>
        <v>#DIV/0!</v>
      </c>
      <c r="AB219" s="12">
        <f t="shared" si="5"/>
        <v>498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0.36226114510658702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0.45282643138323375</v>
      </c>
      <c r="I220" s="4">
        <f>'1'!I220</f>
        <v>0.2716958588299403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1.5030458033790564</v>
      </c>
      <c r="N220" s="4">
        <f>'1'!N220</f>
        <v>0.98830440430618682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1.8788072542238203</v>
      </c>
      <c r="W220" s="4">
        <f>'1'!W220</f>
        <v>1.1272843525342924</v>
      </c>
      <c r="X220" s="4">
        <f>'1'!X220</f>
        <v>1.2353805053827336</v>
      </c>
      <c r="Y220" s="4">
        <f>'1'!Y220</f>
        <v>0.74122830322964006</v>
      </c>
      <c r="Z220" s="4" t="e">
        <f>'1'!Z220</f>
        <v>#DIV/0!</v>
      </c>
      <c r="AA220" s="4" t="e">
        <f>'1'!AA220</f>
        <v>#DIV/0!</v>
      </c>
      <c r="AB220" s="12">
        <f t="shared" si="5"/>
        <v>498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0.36142157502927003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0.45177696878658752</v>
      </c>
      <c r="I221" s="4">
        <f>'1'!I221</f>
        <v>0.27106618127195253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1.4995623707824342</v>
      </c>
      <c r="N221" s="4">
        <f>'1'!N221</f>
        <v>0.98601392734959259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1.8744529634780427</v>
      </c>
      <c r="W221" s="4">
        <f>'1'!W221</f>
        <v>1.1246717780868256</v>
      </c>
      <c r="X221" s="4">
        <f>'1'!X221</f>
        <v>1.2325174091869908</v>
      </c>
      <c r="Y221" s="4">
        <f>'1'!Y221</f>
        <v>0.73951044551219447</v>
      </c>
      <c r="Z221" s="4" t="e">
        <f>'1'!Z221</f>
        <v>#DIV/0!</v>
      </c>
      <c r="AA221" s="4" t="e">
        <f>'1'!AA221</f>
        <v>#DIV/0!</v>
      </c>
      <c r="AB221" s="12">
        <f t="shared" si="5"/>
        <v>498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0.36101744162684002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0.45127180203355</v>
      </c>
      <c r="I222" s="4">
        <f>'1'!I222</f>
        <v>0.27076308122013004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1.4978855941732592</v>
      </c>
      <c r="N222" s="4">
        <f>'1'!N222</f>
        <v>0.98491138895444863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1.872356992716574</v>
      </c>
      <c r="W222" s="4">
        <f>'1'!W222</f>
        <v>1.1234141956299444</v>
      </c>
      <c r="X222" s="4">
        <f>'1'!X222</f>
        <v>1.2311392361930609</v>
      </c>
      <c r="Y222" s="4">
        <f>'1'!Y222</f>
        <v>0.7386835417158365</v>
      </c>
      <c r="Z222" s="4" t="e">
        <f>'1'!Z222</f>
        <v>#DIV/0!</v>
      </c>
      <c r="AA222" s="4" t="e">
        <f>'1'!AA222</f>
        <v>#DIV/0!</v>
      </c>
      <c r="AB222" s="12">
        <f t="shared" si="5"/>
        <v>498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0.36265366527409298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0.45331708159261624</v>
      </c>
      <c r="I223" s="4">
        <f>'1'!I223</f>
        <v>0.27199024895556972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1.5046743958971358</v>
      </c>
      <c r="N223" s="4">
        <f>'1'!N223</f>
        <v>0.98937526000121589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1.8808429948714198</v>
      </c>
      <c r="W223" s="4">
        <f>'1'!W223</f>
        <v>1.1285057969228518</v>
      </c>
      <c r="X223" s="4">
        <f>'1'!X223</f>
        <v>1.2367190750015198</v>
      </c>
      <c r="Y223" s="4">
        <f>'1'!Y223</f>
        <v>0.74203144500091189</v>
      </c>
      <c r="Z223" s="4" t="e">
        <f>'1'!Z223</f>
        <v>#DIV/0!</v>
      </c>
      <c r="AA223" s="4" t="e">
        <f>'1'!AA223</f>
        <v>#DIV/0!</v>
      </c>
      <c r="AB223" s="12">
        <f t="shared" si="5"/>
        <v>498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0.36258039502254702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0.45322549377818377</v>
      </c>
      <c r="I224" s="4">
        <f>'1'!I224</f>
        <v>0.27193529626691026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1.5043703927061054</v>
      </c>
      <c r="N224" s="4">
        <f>'1'!N224</f>
        <v>0.98917536742845269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1.8804629908826318</v>
      </c>
      <c r="W224" s="4">
        <f>'1'!W224</f>
        <v>1.128277794529579</v>
      </c>
      <c r="X224" s="4">
        <f>'1'!X224</f>
        <v>1.2364692092855658</v>
      </c>
      <c r="Y224" s="4">
        <f>'1'!Y224</f>
        <v>0.74188152557133957</v>
      </c>
      <c r="Z224" s="4" t="e">
        <f>'1'!Z224</f>
        <v>#DIV/0!</v>
      </c>
      <c r="AA224" s="4" t="e">
        <f>'1'!AA224</f>
        <v>#DIV/0!</v>
      </c>
      <c r="AB224" s="12">
        <f t="shared" si="5"/>
        <v>498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0.36218813737794697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0.45273517172243372</v>
      </c>
      <c r="I225" s="4">
        <f>'1'!I225</f>
        <v>0.27164110303346023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1.5027428894131813</v>
      </c>
      <c r="N225" s="4">
        <f>'1'!N225</f>
        <v>0.98810522793649325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1.8784286117664766</v>
      </c>
      <c r="W225" s="4">
        <f>'1'!W225</f>
        <v>1.1270571670598861</v>
      </c>
      <c r="X225" s="4">
        <f>'1'!X225</f>
        <v>1.2351315349206167</v>
      </c>
      <c r="Y225" s="4">
        <f>'1'!Y225</f>
        <v>0.74107892095236994</v>
      </c>
      <c r="Z225" s="4" t="e">
        <f>'1'!Z225</f>
        <v>#DIV/0!</v>
      </c>
      <c r="AA225" s="4" t="e">
        <f>'1'!AA225</f>
        <v>#DIV/0!</v>
      </c>
      <c r="AB225" s="12">
        <f t="shared" si="5"/>
        <v>498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0.36140911191384001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0.45176138989230002</v>
      </c>
      <c r="I226" s="4">
        <f>'1'!I226</f>
        <v>0.27105683393537999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1.4995106604800814</v>
      </c>
      <c r="N226" s="4">
        <f>'1'!N226</f>
        <v>0.98597992604407791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1.8743883256001017</v>
      </c>
      <c r="W226" s="4">
        <f>'1'!W226</f>
        <v>1.1246329953600611</v>
      </c>
      <c r="X226" s="4">
        <f>'1'!X226</f>
        <v>1.2324749075550974</v>
      </c>
      <c r="Y226" s="4">
        <f>'1'!Y226</f>
        <v>0.73948494453305846</v>
      </c>
      <c r="Z226" s="4" t="e">
        <f>'1'!Z226</f>
        <v>#DIV/0!</v>
      </c>
      <c r="AA226" s="4" t="e">
        <f>'1'!AA226</f>
        <v>#DIV/0!</v>
      </c>
      <c r="AB226" s="12">
        <f t="shared" si="5"/>
        <v>498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0.36243401239004303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0.45304251548755381</v>
      </c>
      <c r="I227" s="4">
        <f>'1'!I227</f>
        <v>0.27182550929253224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1.5037630413397094</v>
      </c>
      <c r="N227" s="4">
        <f>'1'!N227</f>
        <v>0.98877601297829465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1.8797038016746368</v>
      </c>
      <c r="W227" s="4">
        <f>'1'!W227</f>
        <v>1.127822281004782</v>
      </c>
      <c r="X227" s="4">
        <f>'1'!X227</f>
        <v>1.2359700162228684</v>
      </c>
      <c r="Y227" s="4">
        <f>'1'!Y227</f>
        <v>0.74158200973372101</v>
      </c>
      <c r="Z227" s="4" t="e">
        <f>'1'!Z227</f>
        <v>#DIV/0!</v>
      </c>
      <c r="AA227" s="4" t="e">
        <f>'1'!AA227</f>
        <v>#DIV/0!</v>
      </c>
      <c r="AB227" s="12">
        <f t="shared" si="5"/>
        <v>498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0.36215669549486001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0.45269586936857503</v>
      </c>
      <c r="I228" s="4">
        <f>'1'!I228</f>
        <v>0.271617521621145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1.5026124349301031</v>
      </c>
      <c r="N228" s="4">
        <f>'1'!N228</f>
        <v>0.98801944961896104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1.878265543662629</v>
      </c>
      <c r="W228" s="4">
        <f>'1'!W228</f>
        <v>1.1269593261975772</v>
      </c>
      <c r="X228" s="4">
        <f>'1'!X228</f>
        <v>1.2350243120237012</v>
      </c>
      <c r="Y228" s="4">
        <f>'1'!Y228</f>
        <v>0.74101458721422075</v>
      </c>
      <c r="Z228" s="4" t="e">
        <f>'1'!Z228</f>
        <v>#DIV/0!</v>
      </c>
      <c r="AA228" s="4" t="e">
        <f>'1'!AA228</f>
        <v>#DIV/0!</v>
      </c>
      <c r="AB228" s="12">
        <f t="shared" si="5"/>
        <v>498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0.36151889335036702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0.45189861668795878</v>
      </c>
      <c r="I229" s="4">
        <f>'1'!I229</f>
        <v>0.27113917001277527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1.4999661510279632</v>
      </c>
      <c r="N229" s="4">
        <f>'1'!N229</f>
        <v>0.98627942677358282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1.8749576887849539</v>
      </c>
      <c r="W229" s="4">
        <f>'1'!W229</f>
        <v>1.1249746132709724</v>
      </c>
      <c r="X229" s="4">
        <f>'1'!X229</f>
        <v>1.2328492834669786</v>
      </c>
      <c r="Y229" s="4">
        <f>'1'!Y229</f>
        <v>0.73970957008018712</v>
      </c>
      <c r="Z229" s="4" t="e">
        <f>'1'!Z229</f>
        <v>#DIV/0!</v>
      </c>
      <c r="AA229" s="4" t="e">
        <f>'1'!AA229</f>
        <v>#DIV/0!</v>
      </c>
      <c r="AB229" s="12">
        <f t="shared" si="5"/>
        <v>498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0.36227318279339299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0.45284147849174122</v>
      </c>
      <c r="I230" s="4">
        <f>'1'!I230</f>
        <v>0.27170488709504476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1.5030957485494962</v>
      </c>
      <c r="N230" s="4">
        <f>'1'!N230</f>
        <v>0.98833724497664976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1.8788696856868703</v>
      </c>
      <c r="W230" s="4">
        <f>'1'!W230</f>
        <v>1.1273218114121222</v>
      </c>
      <c r="X230" s="4">
        <f>'1'!X230</f>
        <v>1.2354215562208122</v>
      </c>
      <c r="Y230" s="4">
        <f>'1'!Y230</f>
        <v>0.74125293373248735</v>
      </c>
      <c r="Z230" s="4" t="e">
        <f>'1'!Z230</f>
        <v>#DIV/0!</v>
      </c>
      <c r="AA230" s="4" t="e">
        <f>'1'!AA230</f>
        <v>#DIV/0!</v>
      </c>
      <c r="AB230" s="12">
        <f t="shared" si="5"/>
        <v>498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0.36170769087746202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0.45213461359682749</v>
      </c>
      <c r="I231" s="4">
        <f>'1'!I231</f>
        <v>0.27128076815809654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1.5007494846385965</v>
      </c>
      <c r="N231" s="4">
        <f>'1'!N231</f>
        <v>0.98679449561292853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1.8759368557982457</v>
      </c>
      <c r="W231" s="4">
        <f>'1'!W231</f>
        <v>1.1255621134789473</v>
      </c>
      <c r="X231" s="4">
        <f>'1'!X231</f>
        <v>1.2334931195161607</v>
      </c>
      <c r="Y231" s="4">
        <f>'1'!Y231</f>
        <v>0.74009587170969637</v>
      </c>
      <c r="Z231" s="4" t="e">
        <f>'1'!Z231</f>
        <v>#DIV/0!</v>
      </c>
      <c r="AA231" s="4" t="e">
        <f>'1'!AA231</f>
        <v>#DIV/0!</v>
      </c>
      <c r="AB231" s="12">
        <f t="shared" si="5"/>
        <v>498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0.36237897305977601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0.45297371632472</v>
      </c>
      <c r="I232" s="4">
        <f>'1'!I232</f>
        <v>0.27178422979483202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1.5035346794645923</v>
      </c>
      <c r="N232" s="4">
        <f>'1'!N232</f>
        <v>0.98862585717702334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1.8794183493307404</v>
      </c>
      <c r="W232" s="4">
        <f>'1'!W232</f>
        <v>1.1276510095984442</v>
      </c>
      <c r="X232" s="4">
        <f>'1'!X232</f>
        <v>1.2357823214712791</v>
      </c>
      <c r="Y232" s="4">
        <f>'1'!Y232</f>
        <v>0.74146939288276748</v>
      </c>
      <c r="Z232" s="4" t="e">
        <f>'1'!Z232</f>
        <v>#DIV/0!</v>
      </c>
      <c r="AA232" s="4" t="e">
        <f>'1'!AA232</f>
        <v>#DIV/0!</v>
      </c>
      <c r="AB232" s="12">
        <f t="shared" si="5"/>
        <v>498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0.36214130038164599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0.4526766254770575</v>
      </c>
      <c r="I233" s="4">
        <f>'1'!I233</f>
        <v>0.27160597528623448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1.5025485595721702</v>
      </c>
      <c r="N233" s="4">
        <f>'1'!N233</f>
        <v>0.98797744937024623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1.8781856994652126</v>
      </c>
      <c r="W233" s="4">
        <f>'1'!W233</f>
        <v>1.1269114196791277</v>
      </c>
      <c r="X233" s="4">
        <f>'1'!X233</f>
        <v>1.2349718117128079</v>
      </c>
      <c r="Y233" s="4">
        <f>'1'!Y233</f>
        <v>0.74098308702768467</v>
      </c>
      <c r="Z233" s="4" t="e">
        <f>'1'!Z233</f>
        <v>#DIV/0!</v>
      </c>
      <c r="AA233" s="4" t="e">
        <f>'1'!AA233</f>
        <v>#DIV/0!</v>
      </c>
      <c r="AB233" s="12">
        <f t="shared" si="5"/>
        <v>498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0.361392808998176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0.45174101124771998</v>
      </c>
      <c r="I234" s="4">
        <f>'1'!I234</f>
        <v>0.27104460674863201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1.4994430185888583</v>
      </c>
      <c r="N234" s="4">
        <f>'1'!N234</f>
        <v>0.98593544916994602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1.8743037732360728</v>
      </c>
      <c r="W234" s="4">
        <f>'1'!W234</f>
        <v>1.1245822639416438</v>
      </c>
      <c r="X234" s="4">
        <f>'1'!X234</f>
        <v>1.2324193114624324</v>
      </c>
      <c r="Y234" s="4">
        <f>'1'!Y234</f>
        <v>0.73945158687745949</v>
      </c>
      <c r="Z234" s="4" t="e">
        <f>'1'!Z234</f>
        <v>#DIV/0!</v>
      </c>
      <c r="AA234" s="4" t="e">
        <f>'1'!AA234</f>
        <v>#DIV/0!</v>
      </c>
      <c r="AB234" s="12">
        <f t="shared" si="5"/>
        <v>498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0.36099355995750898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0.45124194994688621</v>
      </c>
      <c r="I235" s="4">
        <f>'1'!I235</f>
        <v>0.27074516996813175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1.4977865075244408</v>
      </c>
      <c r="N235" s="4">
        <f>'1'!N235</f>
        <v>0.98484623606874488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1.8722331344055509</v>
      </c>
      <c r="W235" s="4">
        <f>'1'!W235</f>
        <v>1.1233398806433306</v>
      </c>
      <c r="X235" s="4">
        <f>'1'!X235</f>
        <v>1.2310577950859312</v>
      </c>
      <c r="Y235" s="4">
        <f>'1'!Y235</f>
        <v>0.73863467705155861</v>
      </c>
      <c r="Z235" s="4" t="e">
        <f>'1'!Z235</f>
        <v>#DIV/0!</v>
      </c>
      <c r="AA235" s="4" t="e">
        <f>'1'!AA235</f>
        <v>#DIV/0!</v>
      </c>
      <c r="AB235" s="12">
        <f t="shared" si="5"/>
        <v>498</v>
      </c>
      <c r="AC235" s="6" t="str">
        <f>'1'!AC235</f>
        <v>FAIL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0.35846625389834502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0.44808281737293126</v>
      </c>
      <c r="I236" s="4">
        <f>'1'!I236</f>
        <v>0.26884969042375878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1.4873005450705783</v>
      </c>
      <c r="N236" s="4">
        <f>'1'!N236</f>
        <v>0.97795135445353176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1.8591256813382229</v>
      </c>
      <c r="W236" s="4">
        <f>'1'!W236</f>
        <v>1.1154754088029337</v>
      </c>
      <c r="X236" s="4">
        <f>'1'!X236</f>
        <v>1.2224391930669147</v>
      </c>
      <c r="Y236" s="4">
        <f>'1'!Y236</f>
        <v>0.73346351584014879</v>
      </c>
      <c r="Z236" s="4" t="e">
        <f>'1'!Z236</f>
        <v>#DIV/0!</v>
      </c>
      <c r="AA236" s="4" t="e">
        <f>'1'!AA236</f>
        <v>#DIV/0!</v>
      </c>
      <c r="AB236" s="12">
        <f t="shared" si="5"/>
        <v>498</v>
      </c>
      <c r="AC236" s="6" t="str">
        <f>'1'!AC236</f>
        <v>FAIL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0.35902614679246397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0.44878268349057998</v>
      </c>
      <c r="I237" s="4">
        <f>'1'!I237</f>
        <v>0.26926961009434797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1.4896235782642147</v>
      </c>
      <c r="N237" s="4">
        <f>'1'!N237</f>
        <v>0.97947882882022008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1.8620294728302684</v>
      </c>
      <c r="W237" s="4">
        <f>'1'!W237</f>
        <v>1.1172176836981609</v>
      </c>
      <c r="X237" s="4">
        <f>'1'!X237</f>
        <v>1.224348536025275</v>
      </c>
      <c r="Y237" s="4">
        <f>'1'!Y237</f>
        <v>0.73460912161516512</v>
      </c>
      <c r="Z237" s="4" t="e">
        <f>'1'!Z237</f>
        <v>#DIV/0!</v>
      </c>
      <c r="AA237" s="4" t="e">
        <f>'1'!AA237</f>
        <v>#DIV/0!</v>
      </c>
      <c r="AB237" s="12">
        <f t="shared" si="5"/>
        <v>498</v>
      </c>
      <c r="AC237" s="6" t="str">
        <f>'1'!AC237</f>
        <v>FAIL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0.35964104514136103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0.44955130642670127</v>
      </c>
      <c r="I238" s="4">
        <f>'1'!I238</f>
        <v>0.26973078385602078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1.4921748327812909</v>
      </c>
      <c r="N238" s="4">
        <f>'1'!N238</f>
        <v>0.98115636657060945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1.8652185409766138</v>
      </c>
      <c r="W238" s="4">
        <f>'1'!W238</f>
        <v>1.1191311245859681</v>
      </c>
      <c r="X238" s="4">
        <f>'1'!X238</f>
        <v>1.2264454582132618</v>
      </c>
      <c r="Y238" s="4">
        <f>'1'!Y238</f>
        <v>0.73586727492795712</v>
      </c>
      <c r="Z238" s="4" t="e">
        <f>'1'!Z238</f>
        <v>#DIV/0!</v>
      </c>
      <c r="AA238" s="4" t="e">
        <f>'1'!AA238</f>
        <v>#DIV/0!</v>
      </c>
      <c r="AB238" s="12">
        <f t="shared" si="5"/>
        <v>498</v>
      </c>
      <c r="AC238" s="6" t="str">
        <f>'1'!AC238</f>
        <v>FAIL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0.357723853662615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0.44715481707826876</v>
      </c>
      <c r="I239" s="4">
        <f>'1'!I239</f>
        <v>0.26829289024696124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1.4842202766680332</v>
      </c>
      <c r="N239" s="4">
        <f>'1'!N239</f>
        <v>0.9759259718458716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1.8552753458350415</v>
      </c>
      <c r="W239" s="4">
        <f>'1'!W239</f>
        <v>1.113165207501025</v>
      </c>
      <c r="X239" s="4">
        <f>'1'!X239</f>
        <v>1.2199074648073396</v>
      </c>
      <c r="Y239" s="4">
        <f>'1'!Y239</f>
        <v>0.73194447888440373</v>
      </c>
      <c r="Z239" s="4" t="e">
        <f>'1'!Z239</f>
        <v>#DIV/0!</v>
      </c>
      <c r="AA239" s="4" t="e">
        <f>'1'!AA239</f>
        <v>#DIV/0!</v>
      </c>
      <c r="AB239" s="12">
        <f t="shared" si="5"/>
        <v>498</v>
      </c>
      <c r="AC239" s="6" t="str">
        <f>'1'!AC239</f>
        <v>FAIL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0.35940666396139598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0.44925832995174497</v>
      </c>
      <c r="I240" s="4">
        <f>'1'!I240</f>
        <v>0.26955499797104698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1.4912023695356567</v>
      </c>
      <c r="N240" s="4">
        <f>'1'!N240</f>
        <v>0.98051693847964538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1.8640029619195708</v>
      </c>
      <c r="W240" s="4">
        <f>'1'!W240</f>
        <v>1.1184017771517425</v>
      </c>
      <c r="X240" s="4">
        <f>'1'!X240</f>
        <v>1.2256461730995567</v>
      </c>
      <c r="Y240" s="4">
        <f>'1'!Y240</f>
        <v>0.73538770385973407</v>
      </c>
      <c r="Z240" s="4" t="e">
        <f>'1'!Z240</f>
        <v>#DIV/0!</v>
      </c>
      <c r="AA240" s="4" t="e">
        <f>'1'!AA240</f>
        <v>#DIV/0!</v>
      </c>
      <c r="AB240" s="12">
        <f t="shared" si="5"/>
        <v>498</v>
      </c>
      <c r="AC240" s="6" t="str">
        <f>'1'!AC240</f>
        <v>FAIL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0.35927919236007799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0.44909899045009749</v>
      </c>
      <c r="I241" s="4">
        <f>'1'!I241</f>
        <v>0.26945939427005849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1.4906734813068221</v>
      </c>
      <c r="N241" s="4">
        <f>'1'!N241</f>
        <v>0.98016917624594113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1.8633418516335276</v>
      </c>
      <c r="W241" s="4">
        <f>'1'!W241</f>
        <v>1.1180051109801166</v>
      </c>
      <c r="X241" s="4">
        <f>'1'!X241</f>
        <v>1.2252114703074264</v>
      </c>
      <c r="Y241" s="4">
        <f>'1'!Y241</f>
        <v>0.73512688218445588</v>
      </c>
      <c r="Z241" s="4" t="e">
        <f>'1'!Z241</f>
        <v>#DIV/0!</v>
      </c>
      <c r="AA241" s="4" t="e">
        <f>'1'!AA241</f>
        <v>#DIV/0!</v>
      </c>
      <c r="AB241" s="12">
        <f t="shared" si="5"/>
        <v>498</v>
      </c>
      <c r="AC241" s="6" t="str">
        <f>'1'!AC241</f>
        <v>FAIL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0.35897723612083499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0.44872154515104373</v>
      </c>
      <c r="I242" s="4">
        <f>'1'!I242</f>
        <v>0.26923292709062624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1.4894206446050975</v>
      </c>
      <c r="N242" s="4">
        <f>'1'!N242</f>
        <v>0.97934539294711742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1.8617758057563718</v>
      </c>
      <c r="W242" s="4">
        <f>'1'!W242</f>
        <v>1.1170654834538232</v>
      </c>
      <c r="X242" s="4">
        <f>'1'!X242</f>
        <v>1.2241817411838967</v>
      </c>
      <c r="Y242" s="4">
        <f>'1'!Y242</f>
        <v>0.73450904471033807</v>
      </c>
      <c r="Z242" s="4" t="e">
        <f>'1'!Z242</f>
        <v>#DIV/0!</v>
      </c>
      <c r="AA242" s="4" t="e">
        <f>'1'!AA242</f>
        <v>#DIV/0!</v>
      </c>
      <c r="AB242" s="12">
        <f t="shared" si="5"/>
        <v>498</v>
      </c>
      <c r="AC242" s="6" t="str">
        <f>'1'!AC242</f>
        <v>FAIL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0.35978072056537502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0.44972590070671881</v>
      </c>
      <c r="I243" s="4">
        <f>'1'!I243</f>
        <v>0.26983554042403124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1.4927543554895231</v>
      </c>
      <c r="N243" s="4">
        <f>'1'!N243</f>
        <v>0.981537422719167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1.8659429443619038</v>
      </c>
      <c r="W243" s="4">
        <f>'1'!W243</f>
        <v>1.1195657666171424</v>
      </c>
      <c r="X243" s="4">
        <f>'1'!X243</f>
        <v>1.2269217783989588</v>
      </c>
      <c r="Y243" s="4">
        <f>'1'!Y243</f>
        <v>0.73615306703937522</v>
      </c>
      <c r="Z243" s="4" t="e">
        <f>'1'!Z243</f>
        <v>#DIV/0!</v>
      </c>
      <c r="AA243" s="4" t="e">
        <f>'1'!AA243</f>
        <v>#DIV/0!</v>
      </c>
      <c r="AB243" s="12">
        <f t="shared" si="5"/>
        <v>498</v>
      </c>
      <c r="AC243" s="6" t="str">
        <f>'1'!AC243</f>
        <v>FAIL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0.359675274925494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0.44959409365686753</v>
      </c>
      <c r="I244" s="4">
        <f>'1'!I244</f>
        <v>0.26975645619412048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1.4923168544529126</v>
      </c>
      <c r="N244" s="4">
        <f>'1'!N244</f>
        <v>0.98124975071316523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1.8653960680661408</v>
      </c>
      <c r="W244" s="4">
        <f>'1'!W244</f>
        <v>1.1192376408396845</v>
      </c>
      <c r="X244" s="4">
        <f>'1'!X244</f>
        <v>1.2265621883914566</v>
      </c>
      <c r="Y244" s="4">
        <f>'1'!Y244</f>
        <v>0.73593731303487386</v>
      </c>
      <c r="Z244" s="4" t="e">
        <f>'1'!Z244</f>
        <v>#DIV/0!</v>
      </c>
      <c r="AA244" s="4" t="e">
        <f>'1'!AA244</f>
        <v>#DIV/0!</v>
      </c>
      <c r="AB244" s="12">
        <f t="shared" si="5"/>
        <v>498</v>
      </c>
      <c r="AC244" s="6" t="str">
        <f>'1'!AC244</f>
        <v>FAIL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0.35849838139176299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0.44812297673970375</v>
      </c>
      <c r="I245" s="4">
        <f>'1'!I245</f>
        <v>0.26887378604382223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1.487433844196933</v>
      </c>
      <c r="N245" s="4">
        <f>'1'!N245</f>
        <v>0.97803900322203252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1.8592923052461663</v>
      </c>
      <c r="W245" s="4">
        <f>'1'!W245</f>
        <v>1.1155753831476998</v>
      </c>
      <c r="X245" s="4">
        <f>'1'!X245</f>
        <v>1.2225487540275406</v>
      </c>
      <c r="Y245" s="4">
        <f>'1'!Y245</f>
        <v>0.73352925241652445</v>
      </c>
      <c r="Z245" s="4" t="e">
        <f>'1'!Z245</f>
        <v>#DIV/0!</v>
      </c>
      <c r="AA245" s="4" t="e">
        <f>'1'!AA245</f>
        <v>#DIV/0!</v>
      </c>
      <c r="AB245" s="12">
        <f t="shared" si="5"/>
        <v>498</v>
      </c>
      <c r="AC245" s="6" t="str">
        <f>'1'!AC245</f>
        <v>FAIL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0.35781340334346601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0.44726675417933248</v>
      </c>
      <c r="I246" s="4">
        <f>'1'!I246</f>
        <v>0.26836005250759953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1.484591824303807</v>
      </c>
      <c r="N246" s="4">
        <f>'1'!N246</f>
        <v>0.9761702772183487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1.8557397803797588</v>
      </c>
      <c r="W246" s="4">
        <f>'1'!W246</f>
        <v>1.1134438682278551</v>
      </c>
      <c r="X246" s="4">
        <f>'1'!X246</f>
        <v>1.2202128465229358</v>
      </c>
      <c r="Y246" s="4">
        <f>'1'!Y246</f>
        <v>0.73212770791376158</v>
      </c>
      <c r="Z246" s="4" t="e">
        <f>'1'!Z246</f>
        <v>#DIV/0!</v>
      </c>
      <c r="AA246" s="4" t="e">
        <f>'1'!AA246</f>
        <v>#DIV/0!</v>
      </c>
      <c r="AB246" s="12">
        <f t="shared" si="5"/>
        <v>498</v>
      </c>
      <c r="AC246" s="6" t="str">
        <f>'1'!AC246</f>
        <v>FAIL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0.35763832393351602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0.44704790491689506</v>
      </c>
      <c r="I247" s="4">
        <f>'1'!I247</f>
        <v>0.26822874295013699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1.4838654080818685</v>
      </c>
      <c r="N247" s="4">
        <f>'1'!N247</f>
        <v>0.97569263352320168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1.8548317601023356</v>
      </c>
      <c r="W247" s="4">
        <f>'1'!W247</f>
        <v>1.1128990560614014</v>
      </c>
      <c r="X247" s="4">
        <f>'1'!X247</f>
        <v>1.219615791904002</v>
      </c>
      <c r="Y247" s="4">
        <f>'1'!Y247</f>
        <v>0.73176947514240132</v>
      </c>
      <c r="Z247" s="4" t="e">
        <f>'1'!Z247</f>
        <v>#DIV/0!</v>
      </c>
      <c r="AA247" s="4" t="e">
        <f>'1'!AA247</f>
        <v>#DIV/0!</v>
      </c>
      <c r="AB247" s="12">
        <f t="shared" si="5"/>
        <v>498</v>
      </c>
      <c r="AC247" s="6" t="str">
        <f>'1'!AC247</f>
        <v>FAIL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0.35716583882674802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0.44645729853343502</v>
      </c>
      <c r="I248" s="4">
        <f>'1'!I248</f>
        <v>0.26787437912006101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1.4819050356641261</v>
      </c>
      <c r="N248" s="4">
        <f>'1'!N248</f>
        <v>0.97440362111241585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1.8523812945801577</v>
      </c>
      <c r="W248" s="4">
        <f>'1'!W248</f>
        <v>1.1114287767480946</v>
      </c>
      <c r="X248" s="4">
        <f>'1'!X248</f>
        <v>1.2180045263905197</v>
      </c>
      <c r="Y248" s="4">
        <f>'1'!Y248</f>
        <v>0.73080271583431189</v>
      </c>
      <c r="Z248" s="4" t="e">
        <f>'1'!Z248</f>
        <v>#DIV/0!</v>
      </c>
      <c r="AA248" s="4" t="e">
        <f>'1'!AA248</f>
        <v>#DIV/0!</v>
      </c>
      <c r="AB248" s="12">
        <f t="shared" si="5"/>
        <v>498</v>
      </c>
      <c r="AC248" s="6" t="str">
        <f>'1'!AC248</f>
        <v>FAIL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0.35679266687684602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0.44599083359605751</v>
      </c>
      <c r="I249" s="4">
        <f>'1'!I249</f>
        <v>0.26759450015763453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1.480356720199397</v>
      </c>
      <c r="N249" s="4">
        <f>'1'!N249</f>
        <v>0.97338555034597152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1.8504459002492464</v>
      </c>
      <c r="W249" s="4">
        <f>'1'!W249</f>
        <v>1.1102675401495476</v>
      </c>
      <c r="X249" s="4">
        <f>'1'!X249</f>
        <v>1.2167319379324644</v>
      </c>
      <c r="Y249" s="4">
        <f>'1'!Y249</f>
        <v>0.73003916275947867</v>
      </c>
      <c r="Z249" s="4" t="e">
        <f>'1'!Z249</f>
        <v>#DIV/0!</v>
      </c>
      <c r="AA249" s="4" t="e">
        <f>'1'!AA249</f>
        <v>#DIV/0!</v>
      </c>
      <c r="AB249" s="12">
        <f t="shared" si="5"/>
        <v>498</v>
      </c>
      <c r="AC249" s="6" t="str">
        <f>'1'!AC249</f>
        <v>FAIL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0.356480537040679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0.44560067130084874</v>
      </c>
      <c r="I250" s="4">
        <f>'1'!I250</f>
        <v>0.26736040278050927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1.4790616725612569</v>
      </c>
      <c r="N250" s="4">
        <f>'1'!N250</f>
        <v>0.97253401190204458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1.8488270907015711</v>
      </c>
      <c r="W250" s="4">
        <f>'1'!W250</f>
        <v>1.1092962544209426</v>
      </c>
      <c r="X250" s="4">
        <f>'1'!X250</f>
        <v>1.2156675148775558</v>
      </c>
      <c r="Y250" s="4">
        <f>'1'!Y250</f>
        <v>0.72940050892653341</v>
      </c>
      <c r="Z250" s="4" t="e">
        <f>'1'!Z250</f>
        <v>#DIV/0!</v>
      </c>
      <c r="AA250" s="4" t="e">
        <f>'1'!AA250</f>
        <v>#DIV/0!</v>
      </c>
      <c r="AB250" s="12">
        <f t="shared" si="5"/>
        <v>498</v>
      </c>
      <c r="AC250" s="6" t="str">
        <f>'1'!AC250</f>
        <v>FAIL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0.35692171507971399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0.44615214384964247</v>
      </c>
      <c r="I251" s="4">
        <f>'1'!I251</f>
        <v>0.2676912863097855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1.4808921498538725</v>
      </c>
      <c r="N251" s="4">
        <f>'1'!N251</f>
        <v>0.97373761379242441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1.8511151873173406</v>
      </c>
      <c r="W251" s="4">
        <f>'1'!W251</f>
        <v>1.1106691123904044</v>
      </c>
      <c r="X251" s="4">
        <f>'1'!X251</f>
        <v>1.2171720172405305</v>
      </c>
      <c r="Y251" s="4">
        <f>'1'!Y251</f>
        <v>0.73030321034431833</v>
      </c>
      <c r="Z251" s="4" t="e">
        <f>'1'!Z251</f>
        <v>#DIV/0!</v>
      </c>
      <c r="AA251" s="4" t="e">
        <f>'1'!AA251</f>
        <v>#DIV/0!</v>
      </c>
      <c r="AB251" s="12">
        <f t="shared" si="5"/>
        <v>498</v>
      </c>
      <c r="AC251" s="6" t="str">
        <f>'1'!AC251</f>
        <v>FAIL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0.35667388357284702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0.4458423544660588</v>
      </c>
      <c r="I252" s="4">
        <f>'1'!I252</f>
        <v>0.26750541267963523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1.4798638802992343</v>
      </c>
      <c r="N252" s="4">
        <f>'1'!N252</f>
        <v>0.97306149113044138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1.8498298503740429</v>
      </c>
      <c r="W252" s="4">
        <f>'1'!W252</f>
        <v>1.1098979102244257</v>
      </c>
      <c r="X252" s="4">
        <f>'1'!X252</f>
        <v>1.2163268639130518</v>
      </c>
      <c r="Y252" s="4">
        <f>'1'!Y252</f>
        <v>0.72979611834783098</v>
      </c>
      <c r="Z252" s="4" t="e">
        <f>'1'!Z252</f>
        <v>#DIV/0!</v>
      </c>
      <c r="AA252" s="4" t="e">
        <f>'1'!AA252</f>
        <v>#DIV/0!</v>
      </c>
      <c r="AB252" s="12">
        <f t="shared" si="5"/>
        <v>498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0.35571835198200402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0.44464793997750501</v>
      </c>
      <c r="I253" s="4">
        <f>'1'!I253</f>
        <v>0.26678876398650303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1.4758993156004998</v>
      </c>
      <c r="N253" s="4">
        <f>'1'!N253</f>
        <v>0.97045465323893643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1.8448741445006247</v>
      </c>
      <c r="W253" s="4">
        <f>'1'!W253</f>
        <v>1.1069244867003749</v>
      </c>
      <c r="X253" s="4">
        <f>'1'!X253</f>
        <v>1.2130683165486706</v>
      </c>
      <c r="Y253" s="4">
        <f>'1'!Y253</f>
        <v>0.72784098992920232</v>
      </c>
      <c r="Z253" s="4" t="e">
        <f>'1'!Z253</f>
        <v>#DIV/0!</v>
      </c>
      <c r="AA253" s="4" t="e">
        <f>'1'!AA253</f>
        <v>#DIV/0!</v>
      </c>
      <c r="AB253" s="12">
        <f t="shared" si="5"/>
        <v>498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0.353659421016284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0.442074276270355</v>
      </c>
      <c r="I254" s="4">
        <f>'1'!I254</f>
        <v>0.265244565762213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1.4673566728432643</v>
      </c>
      <c r="N254" s="4">
        <f>'1'!N254</f>
        <v>0.96483757128281122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1.8341958410540804</v>
      </c>
      <c r="W254" s="4">
        <f>'1'!W254</f>
        <v>1.1005175046324482</v>
      </c>
      <c r="X254" s="4">
        <f>'1'!X254</f>
        <v>1.2060469641035141</v>
      </c>
      <c r="Y254" s="4">
        <f>'1'!Y254</f>
        <v>0.72362817846210836</v>
      </c>
      <c r="Z254" s="4" t="e">
        <f>'1'!Z254</f>
        <v>#DIV/0!</v>
      </c>
      <c r="AA254" s="4" t="e">
        <f>'1'!AA254</f>
        <v>#DIV/0!</v>
      </c>
      <c r="AB254" s="12">
        <f t="shared" si="5"/>
        <v>498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0.35347882712228501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0.44184853390285628</v>
      </c>
      <c r="I255" s="4">
        <f>'1'!I255</f>
        <v>0.26510912034171374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1.4666073766569145</v>
      </c>
      <c r="N255" s="4">
        <f>'1'!N255</f>
        <v>0.96434488322271716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1.8332592208211431</v>
      </c>
      <c r="W255" s="4">
        <f>'1'!W255</f>
        <v>1.099955532492686</v>
      </c>
      <c r="X255" s="4">
        <f>'1'!X255</f>
        <v>1.2054311040283965</v>
      </c>
      <c r="Y255" s="4">
        <f>'1'!Y255</f>
        <v>0.72325866241703785</v>
      </c>
      <c r="Z255" s="4" t="e">
        <f>'1'!Z255</f>
        <v>#DIV/0!</v>
      </c>
      <c r="AA255" s="4" t="e">
        <f>'1'!AA255</f>
        <v>#DIV/0!</v>
      </c>
      <c r="AB255" s="12">
        <f t="shared" si="5"/>
        <v>498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0.35223428763536602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0.44029285954420749</v>
      </c>
      <c r="I256" s="4">
        <f>'1'!I256</f>
        <v>0.26417571572652454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1.461443698801254</v>
      </c>
      <c r="N256" s="4">
        <f>'1'!N256</f>
        <v>0.96094958711417888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1.8268046235015676</v>
      </c>
      <c r="W256" s="4">
        <f>'1'!W256</f>
        <v>1.0960827741009405</v>
      </c>
      <c r="X256" s="4">
        <f>'1'!X256</f>
        <v>1.2011869838927236</v>
      </c>
      <c r="Y256" s="4">
        <f>'1'!Y256</f>
        <v>0.72071219033563416</v>
      </c>
      <c r="Z256" s="4" t="e">
        <f>'1'!Z256</f>
        <v>#DIV/0!</v>
      </c>
      <c r="AA256" s="4" t="e">
        <f>'1'!AA256</f>
        <v>#DIV/0!</v>
      </c>
      <c r="AB256" s="12">
        <f t="shared" si="5"/>
        <v>498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0.35307281047024602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0.44134101308780754</v>
      </c>
      <c r="I257" s="4">
        <f>'1'!I257</f>
        <v>0.2648046078526845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1.4649227863187217</v>
      </c>
      <c r="N257" s="4">
        <f>'1'!N257</f>
        <v>0.96323720703151616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1.8311534828984022</v>
      </c>
      <c r="W257" s="4">
        <f>'1'!W257</f>
        <v>1.0986920897390413</v>
      </c>
      <c r="X257" s="4">
        <f>'1'!X257</f>
        <v>1.2040465087893952</v>
      </c>
      <c r="Y257" s="4">
        <f>'1'!Y257</f>
        <v>0.72242790527363709</v>
      </c>
      <c r="Z257" s="4" t="e">
        <f>'1'!Z257</f>
        <v>#DIV/0!</v>
      </c>
      <c r="AA257" s="4" t="e">
        <f>'1'!AA257</f>
        <v>#DIV/0!</v>
      </c>
      <c r="AB257" s="12">
        <f t="shared" si="5"/>
        <v>498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0.35431660973224399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0.44289576216530502</v>
      </c>
      <c r="I258" s="4">
        <f>'1'!I258</f>
        <v>0.26573745729918297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1.4700833929315065</v>
      </c>
      <c r="N258" s="4">
        <f>'1'!N258</f>
        <v>0.96663048369204152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1.8376042411643831</v>
      </c>
      <c r="W258" s="4">
        <f>'1'!W258</f>
        <v>1.1025625446986298</v>
      </c>
      <c r="X258" s="4">
        <f>'1'!X258</f>
        <v>1.208288104615052</v>
      </c>
      <c r="Y258" s="4">
        <f>'1'!Y258</f>
        <v>0.72497286276903117</v>
      </c>
      <c r="Z258" s="4" t="e">
        <f>'1'!Z258</f>
        <v>#DIV/0!</v>
      </c>
      <c r="AA258" s="4" t="e">
        <f>'1'!AA258</f>
        <v>#DIV/0!</v>
      </c>
      <c r="AB258" s="12">
        <f t="shared" si="5"/>
        <v>498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0.353380915922547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0.44172614490318374</v>
      </c>
      <c r="I259" s="4">
        <f>'1'!I259</f>
        <v>0.26503568694191026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1.4662011365181142</v>
      </c>
      <c r="N259" s="4">
        <f>'1'!N259</f>
        <v>0.96407776633414355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1.8327514206476427</v>
      </c>
      <c r="W259" s="4">
        <f>'1'!W259</f>
        <v>1.0996508523885857</v>
      </c>
      <c r="X259" s="4">
        <f>'1'!X259</f>
        <v>1.2050972079176794</v>
      </c>
      <c r="Y259" s="4">
        <f>'1'!Y259</f>
        <v>0.72305832475060772</v>
      </c>
      <c r="Z259" s="4" t="e">
        <f>'1'!Z259</f>
        <v>#DIV/0!</v>
      </c>
      <c r="AA259" s="4" t="e">
        <f>'1'!AA259</f>
        <v>#DIV/0!</v>
      </c>
      <c r="AB259" s="12">
        <f t="shared" si="5"/>
        <v>498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0.35309160384146199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0.44136450480182748</v>
      </c>
      <c r="I260" s="4">
        <f>'1'!I260</f>
        <v>0.26481870288109649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1.4650007612771712</v>
      </c>
      <c r="N260" s="4">
        <f>'1'!N260</f>
        <v>0.96328847825338304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1.8312509515964639</v>
      </c>
      <c r="W260" s="4">
        <f>'1'!W260</f>
        <v>1.0987505709578784</v>
      </c>
      <c r="X260" s="4">
        <f>'1'!X260</f>
        <v>1.2041105978167288</v>
      </c>
      <c r="Y260" s="4">
        <f>'1'!Y260</f>
        <v>0.72246635869003728</v>
      </c>
      <c r="Z260" s="4" t="e">
        <f>'1'!Z260</f>
        <v>#DIV/0!</v>
      </c>
      <c r="AA260" s="4" t="e">
        <f>'1'!AA260</f>
        <v>#DIV/0!</v>
      </c>
      <c r="AB260" s="12">
        <f t="shared" si="5"/>
        <v>498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0.35509703703512802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0.44387129629391003</v>
      </c>
      <c r="I261" s="4">
        <f>'1'!I261</f>
        <v>0.266322777776346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1.4733214381877735</v>
      </c>
      <c r="N261" s="4">
        <f>'1'!N261</f>
        <v>0.96875961001734512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1.8416517977347169</v>
      </c>
      <c r="W261" s="4">
        <f>'1'!W261</f>
        <v>1.1049910786408301</v>
      </c>
      <c r="X261" s="4">
        <f>'1'!X261</f>
        <v>1.2109495125216814</v>
      </c>
      <c r="Y261" s="4">
        <f>'1'!Y261</f>
        <v>0.72656970751300887</v>
      </c>
      <c r="Z261" s="4" t="e">
        <f>'1'!Z261</f>
        <v>#DIV/0!</v>
      </c>
      <c r="AA261" s="4" t="e">
        <f>'1'!AA261</f>
        <v>#DIV/0!</v>
      </c>
      <c r="AB261" s="12">
        <f t="shared" si="5"/>
        <v>498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0.35399124782839902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0.4424890597854988</v>
      </c>
      <c r="I262" s="4">
        <f>'1'!I262</f>
        <v>0.26549343587129925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1.4687334445565303</v>
      </c>
      <c r="N262" s="4">
        <f>'1'!N262</f>
        <v>0.96574284612199846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1.835916805695663</v>
      </c>
      <c r="W262" s="4">
        <f>'1'!W262</f>
        <v>1.1015500834173977</v>
      </c>
      <c r="X262" s="4">
        <f>'1'!X262</f>
        <v>1.207178557652498</v>
      </c>
      <c r="Y262" s="4">
        <f>'1'!Y262</f>
        <v>0.72430713459149887</v>
      </c>
      <c r="Z262" s="4" t="e">
        <f>'1'!Z262</f>
        <v>#DIV/0!</v>
      </c>
      <c r="AA262" s="4" t="e">
        <f>'1'!AA262</f>
        <v>#DIV/0!</v>
      </c>
      <c r="AB262" s="12">
        <f t="shared" si="5"/>
        <v>498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0.353363752152838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0.44170469019104752</v>
      </c>
      <c r="I263" s="4">
        <f>'1'!I263</f>
        <v>0.26502281411462847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1.4661299228856843</v>
      </c>
      <c r="N263" s="4">
        <f>'1'!N263</f>
        <v>0.96403094091710106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1.8326624036071055</v>
      </c>
      <c r="W263" s="4">
        <f>'1'!W263</f>
        <v>1.0995974421642631</v>
      </c>
      <c r="X263" s="4">
        <f>'1'!X263</f>
        <v>1.2050386761463763</v>
      </c>
      <c r="Y263" s="4">
        <f>'1'!Y263</f>
        <v>0.72302320568782585</v>
      </c>
      <c r="Z263" s="4" t="e">
        <f>'1'!Z263</f>
        <v>#DIV/0!</v>
      </c>
      <c r="AA263" s="4" t="e">
        <f>'1'!AA263</f>
        <v>#DIV/0!</v>
      </c>
      <c r="AB263" s="12">
        <f t="shared" si="5"/>
        <v>498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0.35452684685853297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0.44315855857316622</v>
      </c>
      <c r="I264" s="4">
        <f>'1'!I264</f>
        <v>0.26589513514389973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1.4709556808780655</v>
      </c>
      <c r="N264" s="4">
        <f>'1'!N264</f>
        <v>0.96720404307224761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1.8386946010975818</v>
      </c>
      <c r="W264" s="4">
        <f>'1'!W264</f>
        <v>1.1032167606585492</v>
      </c>
      <c r="X264" s="4">
        <f>'1'!X264</f>
        <v>1.2090050538403094</v>
      </c>
      <c r="Y264" s="4">
        <f>'1'!Y264</f>
        <v>0.72540303230418568</v>
      </c>
      <c r="Z264" s="4" t="e">
        <f>'1'!Z264</f>
        <v>#DIV/0!</v>
      </c>
      <c r="AA264" s="4" t="e">
        <f>'1'!AA264</f>
        <v>#DIV/0!</v>
      </c>
      <c r="AB264" s="12">
        <f t="shared" si="5"/>
        <v>498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0.35410130646103899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0.44262663307629874</v>
      </c>
      <c r="I265" s="4">
        <f>'1'!I265</f>
        <v>0.26557597984577924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1.4691900852096882</v>
      </c>
      <c r="N265" s="4">
        <f>'1'!N265</f>
        <v>0.96604310308535013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1.8364876065121103</v>
      </c>
      <c r="W265" s="4">
        <f>'1'!W265</f>
        <v>1.1018925639072661</v>
      </c>
      <c r="X265" s="4">
        <f>'1'!X265</f>
        <v>1.2075538788566877</v>
      </c>
      <c r="Y265" s="4">
        <f>'1'!Y265</f>
        <v>0.72453232731401263</v>
      </c>
      <c r="Z265" s="4" t="e">
        <f>'1'!Z265</f>
        <v>#DIV/0!</v>
      </c>
      <c r="AA265" s="4" t="e">
        <f>'1'!AA265</f>
        <v>#DIV/0!</v>
      </c>
      <c r="AB265" s="12">
        <f t="shared" si="5"/>
        <v>498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0.35317507611004301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0.44146884513755374</v>
      </c>
      <c r="I266" s="4">
        <f>'1'!I266</f>
        <v>0.26488130708253227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1.4653470933215649</v>
      </c>
      <c r="N266" s="4">
        <f>'1'!N266</f>
        <v>0.96351620350570555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1.8316838666519561</v>
      </c>
      <c r="W266" s="4">
        <f>'1'!W266</f>
        <v>1.0990103199911736</v>
      </c>
      <c r="X266" s="4">
        <f>'1'!X266</f>
        <v>1.2043952543821319</v>
      </c>
      <c r="Y266" s="4">
        <f>'1'!Y266</f>
        <v>0.72263715262927919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498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0.352981710836757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0.44122713854594625</v>
      </c>
      <c r="I267" s="4">
        <f>'1'!I267</f>
        <v>0.26473628312756775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1.4645448078254313</v>
      </c>
      <c r="N267" s="4">
        <f>'1'!N267</f>
        <v>0.96298867314864167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1.8306810097817892</v>
      </c>
      <c r="W267" s="4">
        <f>'1'!W267</f>
        <v>1.0984086058690734</v>
      </c>
      <c r="X267" s="4">
        <f>'1'!X267</f>
        <v>1.2037358414358021</v>
      </c>
      <c r="Y267" s="4">
        <f>'1'!Y267</f>
        <v>0.7222415048614812</v>
      </c>
      <c r="Z267" s="4" t="e">
        <f>'1'!Z267</f>
        <v>#DIV/0!</v>
      </c>
      <c r="AA267" s="4" t="e">
        <f>'1'!AA267</f>
        <v>#DIV/0!</v>
      </c>
      <c r="AB267" s="12">
        <f t="shared" si="6"/>
        <v>498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0.35293326792443602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0.44116658490554506</v>
      </c>
      <c r="I268" s="4">
        <f>'1'!I268</f>
        <v>0.26469995094332699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1.4643438149310759</v>
      </c>
      <c r="N268" s="4">
        <f>'1'!N268</f>
        <v>0.96285651339524014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1.8304297686638449</v>
      </c>
      <c r="W268" s="4">
        <f>'1'!W268</f>
        <v>1.0982578611983069</v>
      </c>
      <c r="X268" s="4">
        <f>'1'!X268</f>
        <v>1.2035706417440502</v>
      </c>
      <c r="Y268" s="4">
        <f>'1'!Y268</f>
        <v>0.72214238504643014</v>
      </c>
      <c r="Z268" s="4" t="e">
        <f>'1'!Z268</f>
        <v>#DIV/0!</v>
      </c>
      <c r="AA268" s="4" t="e">
        <f>'1'!AA268</f>
        <v>#DIV/0!</v>
      </c>
      <c r="AB268" s="12">
        <f t="shared" si="6"/>
        <v>498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0.35273457967986499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0.44091822459983121</v>
      </c>
      <c r="I269" s="4">
        <f>'1'!I269</f>
        <v>0.26455093475989877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1.4635194440698416</v>
      </c>
      <c r="N269" s="4">
        <f>'1'!N269</f>
        <v>0.96231446114965469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1.8293993050873021</v>
      </c>
      <c r="W269" s="4">
        <f>'1'!W269</f>
        <v>1.0976395830523811</v>
      </c>
      <c r="X269" s="4">
        <f>'1'!X269</f>
        <v>1.2028930764370684</v>
      </c>
      <c r="Y269" s="4">
        <f>'1'!Y269</f>
        <v>0.72173584586224104</v>
      </c>
      <c r="Z269" s="4" t="e">
        <f>'1'!Z269</f>
        <v>#DIV/0!</v>
      </c>
      <c r="AA269" s="4" t="e">
        <f>'1'!AA269</f>
        <v>#DIV/0!</v>
      </c>
      <c r="AB269" s="12">
        <f t="shared" si="6"/>
        <v>498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0.35327526139375098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0.44159407674218876</v>
      </c>
      <c r="I270" s="4">
        <f>'1'!I270</f>
        <v>0.26495644604531321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1.4657627687873764</v>
      </c>
      <c r="N270" s="4">
        <f>'1'!N270</f>
        <v>0.96378952444689048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1.8322034609842206</v>
      </c>
      <c r="W270" s="4">
        <f>'1'!W270</f>
        <v>1.0993220765905323</v>
      </c>
      <c r="X270" s="4">
        <f>'1'!X270</f>
        <v>1.204736905558613</v>
      </c>
      <c r="Y270" s="4">
        <f>'1'!Y270</f>
        <v>0.72284214333516783</v>
      </c>
      <c r="Z270" s="4" t="e">
        <f>'1'!Z270</f>
        <v>#DIV/0!</v>
      </c>
      <c r="AA270" s="4" t="e">
        <f>'1'!AA270</f>
        <v>#DIV/0!</v>
      </c>
      <c r="AB270" s="12">
        <f t="shared" si="6"/>
        <v>498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0.35373451660754002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0.44216814575942504</v>
      </c>
      <c r="I271" s="4">
        <f>'1'!I271</f>
        <v>0.265300887455655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1.4676682494912552</v>
      </c>
      <c r="N271" s="4">
        <f>'1'!N271</f>
        <v>0.96504244366447511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1.8345853118640689</v>
      </c>
      <c r="W271" s="4">
        <f>'1'!W271</f>
        <v>1.1007511871184414</v>
      </c>
      <c r="X271" s="4">
        <f>'1'!X271</f>
        <v>1.2063030545805939</v>
      </c>
      <c r="Y271" s="4">
        <f>'1'!Y271</f>
        <v>0.72378183274835628</v>
      </c>
      <c r="Z271" s="4" t="e">
        <f>'1'!Z271</f>
        <v>#DIV/0!</v>
      </c>
      <c r="AA271" s="4" t="e">
        <f>'1'!AA271</f>
        <v>#DIV/0!</v>
      </c>
      <c r="AB271" s="12">
        <f t="shared" si="6"/>
        <v>498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0.35296765693061899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0.44120957116327375</v>
      </c>
      <c r="I272" s="4">
        <f>'1'!I272</f>
        <v>0.26472574269796423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1.4644864972256688</v>
      </c>
      <c r="N272" s="4">
        <f>'1'!N272</f>
        <v>0.96295033192016188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1.830608121532086</v>
      </c>
      <c r="W272" s="4">
        <f>'1'!W272</f>
        <v>1.0983648729192517</v>
      </c>
      <c r="X272" s="4">
        <f>'1'!X272</f>
        <v>1.2036879149002024</v>
      </c>
      <c r="Y272" s="4">
        <f>'1'!Y272</f>
        <v>0.72221274894012144</v>
      </c>
      <c r="Z272" s="4" t="e">
        <f>'1'!Z272</f>
        <v>#DIV/0!</v>
      </c>
      <c r="AA272" s="4" t="e">
        <f>'1'!AA272</f>
        <v>#DIV/0!</v>
      </c>
      <c r="AB272" s="12">
        <f t="shared" si="6"/>
        <v>498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0.35295513151466701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0.44119391439333377</v>
      </c>
      <c r="I273" s="4">
        <f>'1'!I273</f>
        <v>0.26471634863600024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1.4644345284342692</v>
      </c>
      <c r="N273" s="4">
        <f>'1'!N273</f>
        <v>0.9629161606491925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1.8305431605428366</v>
      </c>
      <c r="W273" s="4">
        <f>'1'!W273</f>
        <v>1.0983258963257019</v>
      </c>
      <c r="X273" s="4">
        <f>'1'!X273</f>
        <v>1.2036452008114906</v>
      </c>
      <c r="Y273" s="4">
        <f>'1'!Y273</f>
        <v>0.72218712048689437</v>
      </c>
      <c r="Z273" s="4" t="e">
        <f>'1'!Z273</f>
        <v>#DIV/0!</v>
      </c>
      <c r="AA273" s="4" t="e">
        <f>'1'!AA273</f>
        <v>#DIV/0!</v>
      </c>
      <c r="AB273" s="12">
        <f t="shared" si="6"/>
        <v>498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0.35332275359618298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0.44165344199522871</v>
      </c>
      <c r="I274" s="4">
        <f>'1'!I274</f>
        <v>0.26499206519713725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1.4659598171225978</v>
      </c>
      <c r="N274" s="4">
        <f>'1'!N274</f>
        <v>0.96391909051674851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1.8324497714032473</v>
      </c>
      <c r="W274" s="4">
        <f>'1'!W274</f>
        <v>1.0994698628419484</v>
      </c>
      <c r="X274" s="4">
        <f>'1'!X274</f>
        <v>1.2048988631459356</v>
      </c>
      <c r="Y274" s="4">
        <f>'1'!Y274</f>
        <v>0.72293931788756138</v>
      </c>
      <c r="Z274" s="4" t="e">
        <f>'1'!Z274</f>
        <v>#DIV/0!</v>
      </c>
      <c r="AA274" s="4" t="e">
        <f>'1'!AA274</f>
        <v>#DIV/0!</v>
      </c>
      <c r="AB274" s="12">
        <f t="shared" si="6"/>
        <v>498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0.35339179391853398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0.44173974239816749</v>
      </c>
      <c r="I275" s="4">
        <f>'1'!I275</f>
        <v>0.26504384543890047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1.4662462700535162</v>
      </c>
      <c r="N275" s="4">
        <f>'1'!N275</f>
        <v>0.96410744318878061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1.8328078375668952</v>
      </c>
      <c r="W275" s="4">
        <f>'1'!W275</f>
        <v>1.0996847025401371</v>
      </c>
      <c r="X275" s="4">
        <f>'1'!X275</f>
        <v>1.2051343039859757</v>
      </c>
      <c r="Y275" s="4">
        <f>'1'!Y275</f>
        <v>0.72308058239158546</v>
      </c>
      <c r="Z275" s="4" t="e">
        <f>'1'!Z275</f>
        <v>#DIV/0!</v>
      </c>
      <c r="AA275" s="4" t="e">
        <f>'1'!AA275</f>
        <v>#DIV/0!</v>
      </c>
      <c r="AB275" s="12">
        <f t="shared" si="6"/>
        <v>498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0.35339968511275399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0.44174960639094252</v>
      </c>
      <c r="I276" s="4">
        <f>'1'!I276</f>
        <v>0.26504976383456547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1.4662790111479345</v>
      </c>
      <c r="N276" s="4">
        <f>'1'!N276</f>
        <v>0.96412897158647992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1.832848763934918</v>
      </c>
      <c r="W276" s="4">
        <f>'1'!W276</f>
        <v>1.0997092583609509</v>
      </c>
      <c r="X276" s="4">
        <f>'1'!X276</f>
        <v>1.2051612144830999</v>
      </c>
      <c r="Y276" s="4">
        <f>'1'!Y276</f>
        <v>0.72309672868985997</v>
      </c>
      <c r="Z276" s="4" t="e">
        <f>'1'!Z276</f>
        <v>#DIV/0!</v>
      </c>
      <c r="AA276" s="4" t="e">
        <f>'1'!AA276</f>
        <v>#DIV/0!</v>
      </c>
      <c r="AB276" s="12">
        <f t="shared" si="6"/>
        <v>498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0.35464731506680502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0.44330914383350628</v>
      </c>
      <c r="I277" s="4">
        <f>'1'!I277</f>
        <v>0.26598548630010377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1.4714555115591357</v>
      </c>
      <c r="N277" s="4">
        <f>'1'!N277</f>
        <v>0.96753269896709693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1.8393193894489195</v>
      </c>
      <c r="W277" s="4">
        <f>'1'!W277</f>
        <v>1.1035916336693519</v>
      </c>
      <c r="X277" s="4">
        <f>'1'!X277</f>
        <v>1.2094158737088712</v>
      </c>
      <c r="Y277" s="4">
        <f>'1'!Y277</f>
        <v>0.7256495242253227</v>
      </c>
      <c r="Z277" s="4" t="e">
        <f>'1'!Z277</f>
        <v>#DIV/0!</v>
      </c>
      <c r="AA277" s="4" t="e">
        <f>'1'!AA277</f>
        <v>#DIV/0!</v>
      </c>
      <c r="AB277" s="12">
        <f t="shared" si="6"/>
        <v>498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0.35527594502683701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0.44409493128354627</v>
      </c>
      <c r="I278" s="4">
        <f>'1'!I278</f>
        <v>0.26645695877012776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1.4740637394523766</v>
      </c>
      <c r="N278" s="4">
        <f>'1'!N278</f>
        <v>0.96924769867537541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1.8425796743154708</v>
      </c>
      <c r="W278" s="4">
        <f>'1'!W278</f>
        <v>1.1055478045892824</v>
      </c>
      <c r="X278" s="4">
        <f>'1'!X278</f>
        <v>1.2115596233442192</v>
      </c>
      <c r="Y278" s="4">
        <f>'1'!Y278</f>
        <v>0.72693577400653153</v>
      </c>
      <c r="Z278" s="4" t="e">
        <f>'1'!Z278</f>
        <v>#DIV/0!</v>
      </c>
      <c r="AA278" s="4" t="e">
        <f>'1'!AA278</f>
        <v>#DIV/0!</v>
      </c>
      <c r="AB278" s="12">
        <f t="shared" si="6"/>
        <v>498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0.35510836222615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0.44388545278268748</v>
      </c>
      <c r="I279" s="4">
        <f>'1'!I279</f>
        <v>0.26633127166961251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1.4733684271653882</v>
      </c>
      <c r="N279" s="4">
        <f>'1'!N279</f>
        <v>0.96879050688916768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1.8417105339567352</v>
      </c>
      <c r="W279" s="4">
        <f>'1'!W279</f>
        <v>1.1050263203740411</v>
      </c>
      <c r="X279" s="4">
        <f>'1'!X279</f>
        <v>1.2109881336114596</v>
      </c>
      <c r="Y279" s="4">
        <f>'1'!Y279</f>
        <v>0.72659288016687573</v>
      </c>
      <c r="Z279" s="4" t="e">
        <f>'1'!Z279</f>
        <v>#DIV/0!</v>
      </c>
      <c r="AA279" s="4" t="e">
        <f>'1'!AA279</f>
        <v>#DIV/0!</v>
      </c>
      <c r="AB279" s="12">
        <f t="shared" si="6"/>
        <v>498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0.35389821150682899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0.44237276438353623</v>
      </c>
      <c r="I280" s="4">
        <f>'1'!I280</f>
        <v>0.26542365863012174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1.4683474306144155</v>
      </c>
      <c r="N280" s="4">
        <f>'1'!N280</f>
        <v>0.96548902865465436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1.8354342882680195</v>
      </c>
      <c r="W280" s="4">
        <f>'1'!W280</f>
        <v>1.1012605729608116</v>
      </c>
      <c r="X280" s="4">
        <f>'1'!X280</f>
        <v>1.2068612858183179</v>
      </c>
      <c r="Y280" s="4">
        <f>'1'!Y280</f>
        <v>0.72411677149099074</v>
      </c>
      <c r="Z280" s="4" t="e">
        <f>'1'!Z280</f>
        <v>#DIV/0!</v>
      </c>
      <c r="AA280" s="4" t="e">
        <f>'1'!AA280</f>
        <v>#DIV/0!</v>
      </c>
      <c r="AB280" s="12">
        <f t="shared" si="6"/>
        <v>498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0.35421735839573698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0.4427716979946712</v>
      </c>
      <c r="I281" s="4">
        <f>'1'!I281</f>
        <v>0.26566301879680276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1.4696715924753114</v>
      </c>
      <c r="N281" s="4">
        <f>'1'!N281</f>
        <v>0.96635971070319593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1.8370894905941393</v>
      </c>
      <c r="W281" s="4">
        <f>'1'!W281</f>
        <v>1.1022536943564836</v>
      </c>
      <c r="X281" s="4">
        <f>'1'!X281</f>
        <v>1.2079496383789949</v>
      </c>
      <c r="Y281" s="4">
        <f>'1'!Y281</f>
        <v>0.72476978302739692</v>
      </c>
      <c r="Z281" s="4" t="e">
        <f>'1'!Z281</f>
        <v>#DIV/0!</v>
      </c>
      <c r="AA281" s="4" t="e">
        <f>'1'!AA281</f>
        <v>#DIV/0!</v>
      </c>
      <c r="AB281" s="12">
        <f t="shared" si="6"/>
        <v>498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0.35582757916952701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0.44478447396190879</v>
      </c>
      <c r="I282" s="4">
        <f>'1'!I282</f>
        <v>0.26687068437714523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1.4763525065320666</v>
      </c>
      <c r="N282" s="4">
        <f>'1'!N282</f>
        <v>0.97075264189147936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1.8454406331650832</v>
      </c>
      <c r="W282" s="4">
        <f>'1'!W282</f>
        <v>1.10726437989905</v>
      </c>
      <c r="X282" s="4">
        <f>'1'!X282</f>
        <v>1.2134408023643493</v>
      </c>
      <c r="Y282" s="4">
        <f>'1'!Y282</f>
        <v>0.72806448141860947</v>
      </c>
      <c r="Z282" s="4" t="e">
        <f>'1'!Z282</f>
        <v>#DIV/0!</v>
      </c>
      <c r="AA282" s="4" t="e">
        <f>'1'!AA282</f>
        <v>#DIV/0!</v>
      </c>
      <c r="AB282" s="12">
        <f t="shared" si="6"/>
        <v>498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0.35640335377052201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0.44550419221315252</v>
      </c>
      <c r="I283" s="4">
        <f>'1'!I283</f>
        <v>0.26730251532789151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1.4787414339933962</v>
      </c>
      <c r="N283" s="4">
        <f>'1'!N283</f>
        <v>0.97232344400961312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1.8484267924917452</v>
      </c>
      <c r="W283" s="4">
        <f>'1'!W283</f>
        <v>1.1090560754950471</v>
      </c>
      <c r="X283" s="4">
        <f>'1'!X283</f>
        <v>1.2154043050120165</v>
      </c>
      <c r="Y283" s="4">
        <f>'1'!Y283</f>
        <v>0.72924258300720979</v>
      </c>
      <c r="Z283" s="4" t="e">
        <f>'1'!Z283</f>
        <v>#DIV/0!</v>
      </c>
      <c r="AA283" s="4" t="e">
        <f>'1'!AA283</f>
        <v>#DIV/0!</v>
      </c>
      <c r="AB283" s="12">
        <f t="shared" si="6"/>
        <v>498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0.35691291830667898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0.44614114788334874</v>
      </c>
      <c r="I284" s="4">
        <f>'1'!I284</f>
        <v>0.26768468873000922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1.4808556514521749</v>
      </c>
      <c r="N284" s="4">
        <f>'1'!N284</f>
        <v>0.97371361483572805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1.8510695643152186</v>
      </c>
      <c r="W284" s="4">
        <f>'1'!W284</f>
        <v>1.1106417385891312</v>
      </c>
      <c r="X284" s="4">
        <f>'1'!X284</f>
        <v>1.21714201854466</v>
      </c>
      <c r="Y284" s="4">
        <f>'1'!Y284</f>
        <v>0.73028521112679601</v>
      </c>
      <c r="Z284" s="4" t="e">
        <f>'1'!Z284</f>
        <v>#DIV/0!</v>
      </c>
      <c r="AA284" s="4" t="e">
        <f>'1'!AA284</f>
        <v>#DIV/0!</v>
      </c>
      <c r="AB284" s="12">
        <f t="shared" si="6"/>
        <v>498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0.35773649657724499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0.44717062072155622</v>
      </c>
      <c r="I285" s="4">
        <f>'1'!I285</f>
        <v>0.26830237243293376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1.4842727329693335</v>
      </c>
      <c r="N285" s="4">
        <f>'1'!N285</f>
        <v>0.97596046367139822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1.855340916211667</v>
      </c>
      <c r="W285" s="4">
        <f>'1'!W285</f>
        <v>1.113204549727</v>
      </c>
      <c r="X285" s="4">
        <f>'1'!X285</f>
        <v>1.2199505795892478</v>
      </c>
      <c r="Y285" s="4">
        <f>'1'!Y285</f>
        <v>0.73197034775354863</v>
      </c>
      <c r="Z285" s="4" t="e">
        <f>'1'!Z285</f>
        <v>#DIV/0!</v>
      </c>
      <c r="AA285" s="4" t="e">
        <f>'1'!AA285</f>
        <v>#DIV/0!</v>
      </c>
      <c r="AB285" s="12">
        <f t="shared" si="6"/>
        <v>498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0.35874224073753103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0.44842780092191381</v>
      </c>
      <c r="I286" s="4">
        <f>'1'!I286</f>
        <v>0.26905668055314824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1.4884456329885893</v>
      </c>
      <c r="N286" s="4">
        <f>'1'!N286</f>
        <v>0.9787042892144977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1.8605570412357366</v>
      </c>
      <c r="W286" s="4">
        <f>'1'!W286</f>
        <v>1.1163342247414421</v>
      </c>
      <c r="X286" s="4">
        <f>'1'!X286</f>
        <v>1.2233803615181222</v>
      </c>
      <c r="Y286" s="4">
        <f>'1'!Y286</f>
        <v>0.73402821691087328</v>
      </c>
      <c r="Z286" s="4" t="e">
        <f>'1'!Z286</f>
        <v>#DIV/0!</v>
      </c>
      <c r="AA286" s="4" t="e">
        <f>'1'!AA286</f>
        <v>#DIV/0!</v>
      </c>
      <c r="AB286" s="12">
        <f t="shared" si="6"/>
        <v>498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0.35850620296212599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0.44813275370265748</v>
      </c>
      <c r="I287" s="4">
        <f>'1'!I287</f>
        <v>0.26887965222159449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1.487466296417296</v>
      </c>
      <c r="N287" s="4">
        <f>'1'!N287</f>
        <v>0.97806034167508715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1.8593328705216199</v>
      </c>
      <c r="W287" s="4">
        <f>'1'!W287</f>
        <v>1.1155997223129721</v>
      </c>
      <c r="X287" s="4">
        <f>'1'!X287</f>
        <v>1.2225754270938589</v>
      </c>
      <c r="Y287" s="4">
        <f>'1'!Y287</f>
        <v>0.73354525625631539</v>
      </c>
      <c r="Z287" s="4" t="e">
        <f>'1'!Z287</f>
        <v>#DIV/0!</v>
      </c>
      <c r="AA287" s="4" t="e">
        <f>'1'!AA287</f>
        <v>#DIV/0!</v>
      </c>
      <c r="AB287" s="12">
        <f t="shared" si="6"/>
        <v>498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0.35787111874142402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0.44733889842678004</v>
      </c>
      <c r="I288" s="4">
        <f>'1'!I288</f>
        <v>0.268403339056068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1.4848312893633724</v>
      </c>
      <c r="N288" s="4">
        <f>'1'!N288</f>
        <v>0.97632773374596338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1.8560391117042154</v>
      </c>
      <c r="W288" s="4">
        <f>'1'!W288</f>
        <v>1.1136234670225293</v>
      </c>
      <c r="X288" s="4">
        <f>'1'!X288</f>
        <v>1.2204096671824542</v>
      </c>
      <c r="Y288" s="4">
        <f>'1'!Y288</f>
        <v>0.73224580030947251</v>
      </c>
      <c r="Z288" s="4" t="e">
        <f>'1'!Z288</f>
        <v>#DIV/0!</v>
      </c>
      <c r="AA288" s="4" t="e">
        <f>'1'!AA288</f>
        <v>#DIV/0!</v>
      </c>
      <c r="AB288" s="12">
        <f t="shared" si="6"/>
        <v>498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0.35852501084258698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0.44815626355323374</v>
      </c>
      <c r="I289" s="4">
        <f>'1'!I289</f>
        <v>0.26889375813194022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1.4875443315755768</v>
      </c>
      <c r="N289" s="4">
        <f>'1'!N289</f>
        <v>0.97811165248041732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1.8594304144694709</v>
      </c>
      <c r="W289" s="4">
        <f>'1'!W289</f>
        <v>1.1156582486816826</v>
      </c>
      <c r="X289" s="4">
        <f>'1'!X289</f>
        <v>1.2226395656005216</v>
      </c>
      <c r="Y289" s="4">
        <f>'1'!Y289</f>
        <v>0.73358373936031296</v>
      </c>
      <c r="Z289" s="4" t="e">
        <f>'1'!Z289</f>
        <v>#DIV/0!</v>
      </c>
      <c r="AA289" s="4" t="e">
        <f>'1'!AA289</f>
        <v>#DIV/0!</v>
      </c>
      <c r="AB289" s="12">
        <f t="shared" si="6"/>
        <v>498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0.358732708695295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0.44841588586911874</v>
      </c>
      <c r="I290" s="4">
        <f>'1'!I290</f>
        <v>0.26904953152147126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1.4884060839056308</v>
      </c>
      <c r="N290" s="4">
        <f>'1'!N290</f>
        <v>0.97867828432975867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1.8605076048820384</v>
      </c>
      <c r="W290" s="4">
        <f>'1'!W290</f>
        <v>1.1163045629292232</v>
      </c>
      <c r="X290" s="4">
        <f>'1'!X290</f>
        <v>1.2233478554121984</v>
      </c>
      <c r="Y290" s="4">
        <f>'1'!Y290</f>
        <v>0.73400871324731898</v>
      </c>
      <c r="Z290" s="4" t="e">
        <f>'1'!Z290</f>
        <v>#DIV/0!</v>
      </c>
      <c r="AA290" s="4" t="e">
        <f>'1'!AA290</f>
        <v>#DIV/0!</v>
      </c>
      <c r="AB290" s="12">
        <f t="shared" si="6"/>
        <v>498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0.35896273109412702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0.44870341386765877</v>
      </c>
      <c r="I291" s="4">
        <f>'1'!I291</f>
        <v>0.26922204832059526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1.4893604622758143</v>
      </c>
      <c r="N291" s="4">
        <f>'1'!N291</f>
        <v>0.97930582099198582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1.8617005778447679</v>
      </c>
      <c r="W291" s="4">
        <f>'1'!W291</f>
        <v>1.1170203467068607</v>
      </c>
      <c r="X291" s="4">
        <f>'1'!X291</f>
        <v>1.2241322762399822</v>
      </c>
      <c r="Y291" s="4">
        <f>'1'!Y291</f>
        <v>0.73447936574398942</v>
      </c>
      <c r="Z291" s="4" t="e">
        <f>'1'!Z291</f>
        <v>#DIV/0!</v>
      </c>
      <c r="AA291" s="4" t="e">
        <f>'1'!AA291</f>
        <v>#DIV/0!</v>
      </c>
      <c r="AB291" s="12">
        <f t="shared" si="6"/>
        <v>498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0.35936841475101899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0.44921051843877374</v>
      </c>
      <c r="I292" s="4">
        <f>'1'!I292</f>
        <v>0.26952631106326425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1.4910436709947941</v>
      </c>
      <c r="N292" s="4">
        <f>'1'!N292</f>
        <v>0.98041258872094939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1.8638045887434926</v>
      </c>
      <c r="W292" s="4">
        <f>'1'!W292</f>
        <v>1.1182827532460955</v>
      </c>
      <c r="X292" s="4">
        <f>'1'!X292</f>
        <v>1.2255157359011868</v>
      </c>
      <c r="Y292" s="4">
        <f>'1'!Y292</f>
        <v>0.73530944154071198</v>
      </c>
      <c r="Z292" s="4" t="e">
        <f>'1'!Z292</f>
        <v>#DIV/0!</v>
      </c>
      <c r="AA292" s="4" t="e">
        <f>'1'!AA292</f>
        <v>#DIV/0!</v>
      </c>
      <c r="AB292" s="12">
        <f t="shared" si="6"/>
        <v>498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0.36095113875924001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0.45118892344905004</v>
      </c>
      <c r="I293" s="4">
        <f>'1'!I293</f>
        <v>0.27071335406942998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1.4976104991258206</v>
      </c>
      <c r="N293" s="4">
        <f>'1'!N293</f>
        <v>0.98473050448214905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1.8720131239072757</v>
      </c>
      <c r="W293" s="4">
        <f>'1'!W293</f>
        <v>1.1232078743443654</v>
      </c>
      <c r="X293" s="4">
        <f>'1'!X293</f>
        <v>1.2309131306026864</v>
      </c>
      <c r="Y293" s="4">
        <f>'1'!Y293</f>
        <v>0.73854787836161173</v>
      </c>
      <c r="Z293" s="4" t="e">
        <f>'1'!Z293</f>
        <v>#DIV/0!</v>
      </c>
      <c r="AA293" s="4" t="e">
        <f>'1'!AA293</f>
        <v>#DIV/0!</v>
      </c>
      <c r="AB293" s="12">
        <f t="shared" si="6"/>
        <v>498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0.36146182893983703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0.45182728617479628</v>
      </c>
      <c r="I294" s="4">
        <f>'1'!I294</f>
        <v>0.27109637170487777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1.4997293869589263</v>
      </c>
      <c r="N294" s="4">
        <f>'1'!N294</f>
        <v>0.98612374624030519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1.874661733698658</v>
      </c>
      <c r="W294" s="4">
        <f>'1'!W294</f>
        <v>1.1247970402191947</v>
      </c>
      <c r="X294" s="4">
        <f>'1'!X294</f>
        <v>1.2326546828003815</v>
      </c>
      <c r="Y294" s="4">
        <f>'1'!Y294</f>
        <v>0.73959280968022889</v>
      </c>
      <c r="Z294" s="4" t="e">
        <f>'1'!Z294</f>
        <v>#DIV/0!</v>
      </c>
      <c r="AA294" s="4" t="e">
        <f>'1'!AA294</f>
        <v>#DIV/0!</v>
      </c>
      <c r="AB294" s="12">
        <f t="shared" si="6"/>
        <v>498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0.35986719245612298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0.44983399057015372</v>
      </c>
      <c r="I295" s="4">
        <f>'1'!I295</f>
        <v>0.26990039434209223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1.4931131331676002</v>
      </c>
      <c r="N295" s="4">
        <f>'1'!N295</f>
        <v>0.9817733314044601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1.8663914164595004</v>
      </c>
      <c r="W295" s="4">
        <f>'1'!W295</f>
        <v>1.1198348498757</v>
      </c>
      <c r="X295" s="4">
        <f>'1'!X295</f>
        <v>1.2272166642555751</v>
      </c>
      <c r="Y295" s="4">
        <f>'1'!Y295</f>
        <v>0.73632999855334513</v>
      </c>
      <c r="Z295" s="4" t="e">
        <f>'1'!Z295</f>
        <v>#DIV/0!</v>
      </c>
      <c r="AA295" s="4" t="e">
        <f>'1'!AA295</f>
        <v>#DIV/0!</v>
      </c>
      <c r="AB295" s="12">
        <f t="shared" si="6"/>
        <v>498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0.36026253484853599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0.45032816856066998</v>
      </c>
      <c r="I296" s="4">
        <f>'1'!I296</f>
        <v>0.27019690113640199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1.4947534352862262</v>
      </c>
      <c r="N296" s="4">
        <f>'1'!N296</f>
        <v>0.98285188656531175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1.8684417941077827</v>
      </c>
      <c r="W296" s="4">
        <f>'1'!W296</f>
        <v>1.1210650764646697</v>
      </c>
      <c r="X296" s="4">
        <f>'1'!X296</f>
        <v>1.2285648582066397</v>
      </c>
      <c r="Y296" s="4">
        <f>'1'!Y296</f>
        <v>0.73713891492398376</v>
      </c>
      <c r="Z296" s="4" t="e">
        <f>'1'!Z296</f>
        <v>#DIV/0!</v>
      </c>
      <c r="AA296" s="4" t="e">
        <f>'1'!AA296</f>
        <v>#DIV/0!</v>
      </c>
      <c r="AB296" s="12">
        <f t="shared" si="6"/>
        <v>498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0.36060271198403099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0.45075338998003872</v>
      </c>
      <c r="I297" s="4">
        <f>'1'!I297</f>
        <v>0.27045203398802325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1.4961648530516087</v>
      </c>
      <c r="N297" s="4">
        <f>'1'!N297</f>
        <v>0.98377994237752164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1.8702060663145108</v>
      </c>
      <c r="W297" s="4">
        <f>'1'!W297</f>
        <v>1.1221236397887067</v>
      </c>
      <c r="X297" s="4">
        <f>'1'!X297</f>
        <v>1.229724927971902</v>
      </c>
      <c r="Y297" s="4">
        <f>'1'!Y297</f>
        <v>0.73783495678314126</v>
      </c>
      <c r="Z297" s="4" t="e">
        <f>'1'!Z297</f>
        <v>#DIV/0!</v>
      </c>
      <c r="AA297" s="4" t="e">
        <f>'1'!AA297</f>
        <v>#DIV/0!</v>
      </c>
      <c r="AB297" s="12">
        <f t="shared" si="6"/>
        <v>498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0.36110211747530102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0.45137764684412629</v>
      </c>
      <c r="I298" s="4">
        <f>'1'!I298</f>
        <v>0.27082658810647575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1.4982369199513506</v>
      </c>
      <c r="N298" s="4">
        <f>'1'!N298</f>
        <v>0.98514239775874024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1.8727961499391883</v>
      </c>
      <c r="W298" s="4">
        <f>'1'!W298</f>
        <v>1.1236776899635128</v>
      </c>
      <c r="X298" s="4">
        <f>'1'!X298</f>
        <v>1.2314279971984252</v>
      </c>
      <c r="Y298" s="4">
        <f>'1'!Y298</f>
        <v>0.73885679831905515</v>
      </c>
      <c r="Z298" s="4" t="e">
        <f>'1'!Z298</f>
        <v>#DIV/0!</v>
      </c>
      <c r="AA298" s="4" t="e">
        <f>'1'!AA298</f>
        <v>#DIV/0!</v>
      </c>
      <c r="AB298" s="12">
        <f t="shared" si="6"/>
        <v>498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0.36139821406347999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0.45174776757934998</v>
      </c>
      <c r="I299" s="4">
        <f>'1'!I299</f>
        <v>0.27104866054761001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1.4994654445675533</v>
      </c>
      <c r="N299" s="4">
        <f>'1'!N299</f>
        <v>0.98595019502364201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1.8743318057094416</v>
      </c>
      <c r="W299" s="4">
        <f>'1'!W299</f>
        <v>1.1245990834256649</v>
      </c>
      <c r="X299" s="4">
        <f>'1'!X299</f>
        <v>1.2324377437795526</v>
      </c>
      <c r="Y299" s="4">
        <f>'1'!Y299</f>
        <v>0.7394626462677315</v>
      </c>
      <c r="Z299" s="4" t="e">
        <f>'1'!Z299</f>
        <v>#DIV/0!</v>
      </c>
      <c r="AA299" s="4" t="e">
        <f>'1'!AA299</f>
        <v>#DIV/0!</v>
      </c>
      <c r="AB299" s="12">
        <f t="shared" si="6"/>
        <v>498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0.362472273261152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0.45309034157644001</v>
      </c>
      <c r="I300" s="4">
        <f>'1'!I300</f>
        <v>0.27185420494586399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1.5039217882617317</v>
      </c>
      <c r="N300" s="4">
        <f>'1'!N300</f>
        <v>0.98888039454927013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1.8799022353271646</v>
      </c>
      <c r="W300" s="4">
        <f>'1'!W300</f>
        <v>1.1279413411962989</v>
      </c>
      <c r="X300" s="4">
        <f>'1'!X300</f>
        <v>1.2361004931865875</v>
      </c>
      <c r="Y300" s="4">
        <f>'1'!Y300</f>
        <v>0.74166029591195259</v>
      </c>
      <c r="Z300" s="4" t="e">
        <f>'1'!Z300</f>
        <v>#DIV/0!</v>
      </c>
      <c r="AA300" s="4" t="e">
        <f>'1'!AA300</f>
        <v>#DIV/0!</v>
      </c>
      <c r="AB300" s="12">
        <f t="shared" si="6"/>
        <v>498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0.36271609772029201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0.45339512215036504</v>
      </c>
      <c r="I301" s="4">
        <f>'1'!I301</f>
        <v>0.27203707329021898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1.504933432306427</v>
      </c>
      <c r="N301" s="4">
        <f>'1'!N301</f>
        <v>0.98954558536562098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1.8811667903830336</v>
      </c>
      <c r="W301" s="4">
        <f>'1'!W301</f>
        <v>1.1287000742298203</v>
      </c>
      <c r="X301" s="4">
        <f>'1'!X301</f>
        <v>1.2369319817070261</v>
      </c>
      <c r="Y301" s="4">
        <f>'1'!Y301</f>
        <v>0.74215918902421574</v>
      </c>
      <c r="Z301" s="4" t="e">
        <f>'1'!Z301</f>
        <v>#DIV/0!</v>
      </c>
      <c r="AA301" s="4" t="e">
        <f>'1'!AA301</f>
        <v>#DIV/0!</v>
      </c>
      <c r="AB301" s="12">
        <f t="shared" si="6"/>
        <v>498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0.36341834972116799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0.45427293715146</v>
      </c>
      <c r="I302" s="4">
        <f>'1'!I302</f>
        <v>0.27256376229087598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1.5078471229881054</v>
      </c>
      <c r="N302" s="4">
        <f>'1'!N302</f>
        <v>0.99146143738224934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1.8848089037351317</v>
      </c>
      <c r="W302" s="4">
        <f>'1'!W302</f>
        <v>1.1308853422410792</v>
      </c>
      <c r="X302" s="4">
        <f>'1'!X302</f>
        <v>1.2393267967278117</v>
      </c>
      <c r="Y302" s="4">
        <f>'1'!Y302</f>
        <v>0.74359607803668704</v>
      </c>
      <c r="Z302" s="4" t="e">
        <f>'1'!Z302</f>
        <v>#DIV/0!</v>
      </c>
      <c r="AA302" s="4" t="e">
        <f>'1'!AA302</f>
        <v>#DIV/0!</v>
      </c>
      <c r="AB302" s="12">
        <f t="shared" si="6"/>
        <v>498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0.36516418188541999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0.45645522735677502</v>
      </c>
      <c r="I303" s="4">
        <f>'1'!I303</f>
        <v>0.27387313641406497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1.5150906978051371</v>
      </c>
      <c r="N303" s="4">
        <f>'1'!N303</f>
        <v>0.99622433740731831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1.8938633722564213</v>
      </c>
      <c r="W303" s="4">
        <f>'1'!W303</f>
        <v>1.1363180233538528</v>
      </c>
      <c r="X303" s="4">
        <f>'1'!X303</f>
        <v>1.2452804217591478</v>
      </c>
      <c r="Y303" s="4">
        <f>'1'!Y303</f>
        <v>0.74716825305548873</v>
      </c>
      <c r="Z303" s="4" t="e">
        <f>'1'!Z303</f>
        <v>#DIV/0!</v>
      </c>
      <c r="AA303" s="4" t="e">
        <f>'1'!AA303</f>
        <v>#DIV/0!</v>
      </c>
      <c r="AB303" s="12">
        <f t="shared" si="6"/>
        <v>498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0.364854223677815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0.45606777959726874</v>
      </c>
      <c r="I304" s="4">
        <f>'1'!I304</f>
        <v>0.27364066775836127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1.5138046603996447</v>
      </c>
      <c r="N304" s="4">
        <f>'1'!N304</f>
        <v>0.99537872350181178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1.8922558254995558</v>
      </c>
      <c r="W304" s="4">
        <f>'1'!W304</f>
        <v>1.1353534952997335</v>
      </c>
      <c r="X304" s="4">
        <f>'1'!X304</f>
        <v>1.2442234043772646</v>
      </c>
      <c r="Y304" s="4">
        <f>'1'!Y304</f>
        <v>0.74653404262635881</v>
      </c>
      <c r="Z304" s="4" t="e">
        <f>'1'!Z304</f>
        <v>#DIV/0!</v>
      </c>
      <c r="AA304" s="4" t="e">
        <f>'1'!AA304</f>
        <v>#DIV/0!</v>
      </c>
      <c r="AB304" s="12">
        <f t="shared" si="6"/>
        <v>498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0.36534641747037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0.4566830218379625</v>
      </c>
      <c r="I305" s="4">
        <f>'1'!I305</f>
        <v>0.2740098131027775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1.515846805477421</v>
      </c>
      <c r="N305" s="4">
        <f>'1'!N305</f>
        <v>0.99672150425410888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1.8948085068467764</v>
      </c>
      <c r="W305" s="4">
        <f>'1'!W305</f>
        <v>1.1368851041080656</v>
      </c>
      <c r="X305" s="4">
        <f>'1'!X305</f>
        <v>1.245901880317636</v>
      </c>
      <c r="Y305" s="4">
        <f>'1'!Y305</f>
        <v>0.74754112819058172</v>
      </c>
      <c r="Z305" s="4" t="e">
        <f>'1'!Z305</f>
        <v>#DIV/0!</v>
      </c>
      <c r="AA305" s="4" t="e">
        <f>'1'!AA305</f>
        <v>#DIV/0!</v>
      </c>
      <c r="AB305" s="12">
        <f t="shared" si="6"/>
        <v>498</v>
      </c>
      <c r="AC305" s="6" t="str">
        <f>'1'!AC305</f>
        <v>W/IN 98%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0.36512916243142302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0.45641145303927877</v>
      </c>
      <c r="I306" s="4">
        <f>'1'!I306</f>
        <v>0.27384687182356726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1.5149453997402527</v>
      </c>
      <c r="N306" s="4">
        <f>'1'!N306</f>
        <v>0.99612879892330164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1.8936817496753158</v>
      </c>
      <c r="W306" s="4">
        <f>'1'!W306</f>
        <v>1.1362090498051896</v>
      </c>
      <c r="X306" s="4">
        <f>'1'!X306</f>
        <v>1.245160998654127</v>
      </c>
      <c r="Y306" s="4">
        <f>'1'!Y306</f>
        <v>0.74709659919247629</v>
      </c>
      <c r="Z306" s="4" t="e">
        <f>'1'!Z306</f>
        <v>#DIV/0!</v>
      </c>
      <c r="AA306" s="4" t="e">
        <f>'1'!AA306</f>
        <v>#DIV/0!</v>
      </c>
      <c r="AB306" s="12">
        <f t="shared" si="6"/>
        <v>498</v>
      </c>
      <c r="AC306" s="6" t="str">
        <f>'1'!AC306</f>
        <v>W/IN 98%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0.36484980828238101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0.45606226035297626</v>
      </c>
      <c r="I307" s="4">
        <f>'1'!I307</f>
        <v>0.27363735621178575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1.5137863406276597</v>
      </c>
      <c r="N307" s="4">
        <f>'1'!N307</f>
        <v>0.99536667762051001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1.8922329257845747</v>
      </c>
      <c r="W307" s="4">
        <f>'1'!W307</f>
        <v>1.1353397554707447</v>
      </c>
      <c r="X307" s="4">
        <f>'1'!X307</f>
        <v>1.2442083470256375</v>
      </c>
      <c r="Y307" s="4">
        <f>'1'!Y307</f>
        <v>0.74652500821538248</v>
      </c>
      <c r="Z307" s="4" t="e">
        <f>'1'!Z307</f>
        <v>#DIV/0!</v>
      </c>
      <c r="AA307" s="4" t="e">
        <f>'1'!AA307</f>
        <v>#DIV/0!</v>
      </c>
      <c r="AB307" s="12">
        <f t="shared" si="6"/>
        <v>498</v>
      </c>
      <c r="AC307" s="6" t="str">
        <f>'1'!AC307</f>
        <v>W/IN 98%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0.36491979150577603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0.45614973938222003</v>
      </c>
      <c r="I308" s="4">
        <f>'1'!I308</f>
        <v>0.27368984362933202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1.5140767057182904</v>
      </c>
      <c r="N308" s="4">
        <f>'1'!N308</f>
        <v>0.99555760267234927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1.892595882147863</v>
      </c>
      <c r="W308" s="4">
        <f>'1'!W308</f>
        <v>1.1355575292887179</v>
      </c>
      <c r="X308" s="4">
        <f>'1'!X308</f>
        <v>1.2444470033404367</v>
      </c>
      <c r="Y308" s="4">
        <f>'1'!Y308</f>
        <v>0.74666820200426198</v>
      </c>
      <c r="Z308" s="4" t="e">
        <f>'1'!Z308</f>
        <v>#DIV/0!</v>
      </c>
      <c r="AA308" s="4" t="e">
        <f>'1'!AA308</f>
        <v>#DIV/0!</v>
      </c>
      <c r="AB308" s="12">
        <f t="shared" si="6"/>
        <v>498</v>
      </c>
      <c r="AC308" s="6" t="str">
        <f>'1'!AC308</f>
        <v>W/IN 98%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0.36566998982408899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0.45708748728011123</v>
      </c>
      <c r="I309" s="4">
        <f>'1'!I309</f>
        <v>0.27425249236806676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1.5171893288888227</v>
      </c>
      <c r="N309" s="4">
        <f>'1'!N309</f>
        <v>0.99760425965476918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1.8964866611110285</v>
      </c>
      <c r="W309" s="4">
        <f>'1'!W309</f>
        <v>1.137891996666617</v>
      </c>
      <c r="X309" s="4">
        <f>'1'!X309</f>
        <v>1.2470053245684616</v>
      </c>
      <c r="Y309" s="4">
        <f>'1'!Y309</f>
        <v>0.74820319474107688</v>
      </c>
      <c r="Z309" s="4" t="e">
        <f>'1'!Z309</f>
        <v>#DIV/0!</v>
      </c>
      <c r="AA309" s="4" t="e">
        <f>'1'!AA309</f>
        <v>#DIV/0!</v>
      </c>
      <c r="AB309" s="12">
        <f t="shared" si="6"/>
        <v>498</v>
      </c>
      <c r="AC309" s="6" t="str">
        <f>'1'!AC309</f>
        <v>W/IN 98%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0.36648509611416702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0.45810637014270877</v>
      </c>
      <c r="I310" s="4">
        <f>'1'!I310</f>
        <v>0.27486382208562526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1.5205712595903589</v>
      </c>
      <c r="N310" s="4">
        <f>'1'!N310</f>
        <v>0.9998279956180196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1.9007140744879485</v>
      </c>
      <c r="W310" s="4">
        <f>'1'!W310</f>
        <v>1.1404284446927693</v>
      </c>
      <c r="X310" s="4">
        <f>'1'!X310</f>
        <v>1.2497849945225246</v>
      </c>
      <c r="Y310" s="4">
        <f>'1'!Y310</f>
        <v>0.74987099671351465</v>
      </c>
      <c r="Z310" s="4" t="e">
        <f>'1'!Z310</f>
        <v>#DIV/0!</v>
      </c>
      <c r="AA310" s="4" t="e">
        <f>'1'!AA310</f>
        <v>#DIV/0!</v>
      </c>
      <c r="AB310" s="12">
        <f t="shared" si="6"/>
        <v>498</v>
      </c>
      <c r="AC310" s="6" t="str">
        <f>'1'!AC310</f>
        <v>W/IN 98%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0.36539454759155399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0.45674318448944251</v>
      </c>
      <c r="I311" s="4">
        <f>'1'!I311</f>
        <v>0.27404591069366546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1.5160465005803567</v>
      </c>
      <c r="N311" s="4">
        <f>'1'!N311</f>
        <v>0.9968528106649357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1.895058125725446</v>
      </c>
      <c r="W311" s="4">
        <f>'1'!W311</f>
        <v>1.1370348754352675</v>
      </c>
      <c r="X311" s="4">
        <f>'1'!X311</f>
        <v>1.2460660133311696</v>
      </c>
      <c r="Y311" s="4">
        <f>'1'!Y311</f>
        <v>0.74763960799870177</v>
      </c>
      <c r="Z311" s="4" t="e">
        <f>'1'!Z311</f>
        <v>#DIV/0!</v>
      </c>
      <c r="AA311" s="4" t="e">
        <f>'1'!AA311</f>
        <v>#DIV/0!</v>
      </c>
      <c r="AB311" s="12">
        <f t="shared" si="6"/>
        <v>498</v>
      </c>
      <c r="AC311" s="6" t="str">
        <f>'1'!AC311</f>
        <v>W/IN 98%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0.36499492921603299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0.45624366152004125</v>
      </c>
      <c r="I312" s="4">
        <f>'1'!I312</f>
        <v>0.27374619691202473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1.5143884571208428</v>
      </c>
      <c r="N312" s="4">
        <f>'1'!N312</f>
        <v>0.99576258996115885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1.8929855714010535</v>
      </c>
      <c r="W312" s="4">
        <f>'1'!W312</f>
        <v>1.1357913428406321</v>
      </c>
      <c r="X312" s="4">
        <f>'1'!X312</f>
        <v>1.2447032374514486</v>
      </c>
      <c r="Y312" s="4">
        <f>'1'!Y312</f>
        <v>0.74682194247086908</v>
      </c>
      <c r="Z312" s="4" t="e">
        <f>'1'!Z312</f>
        <v>#DIV/0!</v>
      </c>
      <c r="AA312" s="4" t="e">
        <f>'1'!AA312</f>
        <v>#DIV/0!</v>
      </c>
      <c r="AB312" s="12">
        <f t="shared" si="6"/>
        <v>498</v>
      </c>
      <c r="AC312" s="6" t="str">
        <f>'1'!AC312</f>
        <v>W/IN 98%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0.36530126978732702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0.45662658723415878</v>
      </c>
      <c r="I313" s="4">
        <f>'1'!I313</f>
        <v>0.27397595234049527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1.5156594847104916</v>
      </c>
      <c r="N313" s="4">
        <f>'1'!N313</f>
        <v>0.99659833439557366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1.8945743558881145</v>
      </c>
      <c r="W313" s="4">
        <f>'1'!W313</f>
        <v>1.1367446135328687</v>
      </c>
      <c r="X313" s="4">
        <f>'1'!X313</f>
        <v>1.245747917994467</v>
      </c>
      <c r="Y313" s="4">
        <f>'1'!Y313</f>
        <v>0.74744875079668027</v>
      </c>
      <c r="Z313" s="4" t="e">
        <f>'1'!Z313</f>
        <v>#DIV/0!</v>
      </c>
      <c r="AA313" s="4" t="e">
        <f>'1'!AA313</f>
        <v>#DIV/0!</v>
      </c>
      <c r="AB313" s="12">
        <f t="shared" si="6"/>
        <v>498</v>
      </c>
      <c r="AC313" s="6" t="str">
        <f>'1'!AC313</f>
        <v>W/IN 98%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0.366548144001142</v>
      </c>
      <c r="D314" s="3" t="e">
        <f>'1'!D314</f>
        <v>#N/A</v>
      </c>
      <c r="E314" s="39" t="e">
        <f>'1'!E314</f>
        <v>#N/A</v>
      </c>
      <c r="F314" s="3">
        <f>'1'!F314</f>
        <v>0.366548144001142</v>
      </c>
      <c r="G314" s="39">
        <f>'1'!G314</f>
        <v>498</v>
      </c>
      <c r="H314" s="4">
        <f>'1'!H314</f>
        <v>0.45818518000142749</v>
      </c>
      <c r="I314" s="4">
        <f>'1'!I314</f>
        <v>0.2749111080008565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1.5208328495047336</v>
      </c>
      <c r="N314" s="4">
        <f>'1'!N314</f>
        <v>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>
        <f>'1'!S314</f>
        <v>1.5208328495047336</v>
      </c>
      <c r="T314" s="3">
        <f>'1'!T314</f>
        <v>1</v>
      </c>
      <c r="U314" s="3" t="e">
        <f>'1'!U314</f>
        <v>#DIV/0!</v>
      </c>
      <c r="V314" s="4">
        <f>'1'!V314</f>
        <v>1.901041061880917</v>
      </c>
      <c r="W314" s="4">
        <f>'1'!W314</f>
        <v>1.1406246371285502</v>
      </c>
      <c r="X314" s="4">
        <f>'1'!X314</f>
        <v>1.25</v>
      </c>
      <c r="Y314" s="4">
        <f>'1'!Y314</f>
        <v>0.75</v>
      </c>
      <c r="Z314" s="4" t="e">
        <f>'1'!Z314</f>
        <v>#DIV/0!</v>
      </c>
      <c r="AA314" s="4" t="e">
        <f>'1'!AA314</f>
        <v>#DIV/0!</v>
      </c>
      <c r="AB314" s="12">
        <f t="shared" si="6"/>
        <v>498</v>
      </c>
      <c r="AC314" s="6" t="str">
        <f>'1'!AC314</f>
        <v>W/IN 98%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0.36617170288018802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0.45771462860023504</v>
      </c>
      <c r="I315" s="4">
        <f>'1'!I315</f>
        <v>0.274628777160141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1.519270970029907</v>
      </c>
      <c r="N315" s="4">
        <f>'1'!N315</f>
        <v>0.99897301042955811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1.8990887125373836</v>
      </c>
      <c r="W315" s="4">
        <f>'1'!W315</f>
        <v>1.1394532275224303</v>
      </c>
      <c r="X315" s="4">
        <f>'1'!X315</f>
        <v>1.2487162630369477</v>
      </c>
      <c r="Y315" s="4">
        <f>'1'!Y315</f>
        <v>0.74922975782216861</v>
      </c>
      <c r="Z315" s="4" t="e">
        <f>'1'!Z315</f>
        <v>#DIV/0!</v>
      </c>
      <c r="AA315" s="4" t="e">
        <f>'1'!AA315</f>
        <v>#DIV/0!</v>
      </c>
      <c r="AB315" s="12">
        <f t="shared" si="6"/>
        <v>498</v>
      </c>
      <c r="AC315" s="6" t="str">
        <f>'1'!AC315</f>
        <v>W/IN 98%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0.36615169005897802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0.45768961257372254</v>
      </c>
      <c r="I316" s="4">
        <f>'1'!I316</f>
        <v>0.2746137675442335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1.5191879354915916</v>
      </c>
      <c r="N316" s="4">
        <f>'1'!N316</f>
        <v>0.99891841235959777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1.8989849193644894</v>
      </c>
      <c r="W316" s="4">
        <f>'1'!W316</f>
        <v>1.1393909516186937</v>
      </c>
      <c r="X316" s="4">
        <f>'1'!X316</f>
        <v>1.2486480154494972</v>
      </c>
      <c r="Y316" s="4">
        <f>'1'!Y316</f>
        <v>0.74918880926969833</v>
      </c>
      <c r="Z316" s="4" t="e">
        <f>'1'!Z316</f>
        <v>#DIV/0!</v>
      </c>
      <c r="AA316" s="4" t="e">
        <f>'1'!AA316</f>
        <v>#DIV/0!</v>
      </c>
      <c r="AB316" s="12">
        <f t="shared" si="6"/>
        <v>498</v>
      </c>
      <c r="AC316" s="6" t="str">
        <f>'1'!AC316</f>
        <v>W/IN 98%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0.36637891106933901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0.45797363883667375</v>
      </c>
      <c r="I317" s="5">
        <f>'1'!I317</f>
        <v>0.27478418330200427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1.5201306907130001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0.366160207717035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0.45770025964629374</v>
      </c>
      <c r="I318" s="5">
        <f>'1'!I318</f>
        <v>0.27462015578777627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1.5192232758265134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0.36589721504433897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0.4573715188054237</v>
      </c>
      <c r="I319" s="5">
        <f>'1'!I319</f>
        <v>0.27442291128325424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1.518132101577343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0.36679159718318999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0.45848949647898751</v>
      </c>
      <c r="I320" s="5">
        <f>'1'!I320</f>
        <v>0.27509369788739246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1.5218429530958566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0.36661254748512301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0.45826568435640375</v>
      </c>
      <c r="I321" s="5">
        <f>'1'!I321</f>
        <v>0.27495941061384227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1.521100063882064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0.36577124595977101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0.45721405744971377</v>
      </c>
      <c r="I322" s="5">
        <f>'1'!I322</f>
        <v>0.27432843446982824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1.5176094473913424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0.36565486980196199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0.45706858725245247</v>
      </c>
      <c r="I323" s="5">
        <f>'1'!I323</f>
        <v>0.27424115235147151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1.5171265949022719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0.36644444456024899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0.45805555570031126</v>
      </c>
      <c r="I324" s="5">
        <f>'1'!I324</f>
        <v>0.27483333342018673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1.5204025935649166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0.36691491440294899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0.45864364300368621</v>
      </c>
      <c r="I325" s="5">
        <f>'1'!I325</f>
        <v>0.27518618580221177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1.5223546045167911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0.36576622577291001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0.4572077822161375</v>
      </c>
      <c r="I326" s="5">
        <f>'1'!I326</f>
        <v>0.27432466932968252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1.5175886182991376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0.36510249499509201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0.45637811874386502</v>
      </c>
      <c r="I327" s="5">
        <f>'1'!I327</f>
        <v>0.27382687124631899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1.514834754757191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0.36504246735643497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0.45630308419554372</v>
      </c>
      <c r="I328" s="5">
        <f>'1'!I328</f>
        <v>0.27378185051732623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1.5145856960557849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0.36443595288799502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0.45554494110999377</v>
      </c>
      <c r="I329" s="5">
        <f>'1'!I329</f>
        <v>0.27332696466599626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1.51206922682139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0.363152181720302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0.45394022715037752</v>
      </c>
      <c r="I330" s="5">
        <f>'1'!I330</f>
        <v>0.27236413629022649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1.5067427740892532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0.363012924437425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0.45376615554678124</v>
      </c>
      <c r="I331" s="5">
        <f>'1'!I331</f>
        <v>0.27225969332806876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1.5061649862766608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0.362759639466325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0.45344954933290627</v>
      </c>
      <c r="I332" s="5">
        <f>'1'!I332</f>
        <v>0.27206972959974374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1.5051140899329229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0.361806252811604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0.45225781601450499</v>
      </c>
      <c r="I333" s="5">
        <f>'1'!I333</f>
        <v>0.27135468960870301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1.5011584247181113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0.36136157659745999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0.451701970746825</v>
      </c>
      <c r="I334" s="5">
        <f>'1'!I334</f>
        <v>0.27102118244809498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1.4993134332621962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0.361156697183592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0.45144587147949</v>
      </c>
      <c r="I335" s="5">
        <f>'1'!I335</f>
        <v>0.270867522887694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1.4984633748240426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0.361840177796587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0.45230022224573374</v>
      </c>
      <c r="I336" s="5">
        <f>'1'!I336</f>
        <v>0.27138013334744027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1.5012991817576038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0.36182250280537998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0.452278128506725</v>
      </c>
      <c r="I337" s="5">
        <f>'1'!I337</f>
        <v>0.27136687710403495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1.501225847032869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0.361029836104164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0.45128729513020499</v>
      </c>
      <c r="I338" s="5">
        <f>'1'!I338</f>
        <v>0.27077237707812302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1.4979370196915034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0.36030950981917198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0.45038688727396498</v>
      </c>
      <c r="I339" s="5">
        <f>'1'!I339</f>
        <v>0.27023213236437899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1.4949483375920132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0.35991639130778402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0.44989548913473004</v>
      </c>
      <c r="I340" s="5">
        <f>'1'!I340</f>
        <v>0.269937293480838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1.4933172625050108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0.35968579835853698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0.4496072479481712</v>
      </c>
      <c r="I341" s="5">
        <f>'1'!I341</f>
        <v>0.26976434876890276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1.4923605168828642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0.35963987084223797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0.44954983855279745</v>
      </c>
      <c r="I342" s="5">
        <f>'1'!I342</f>
        <v>0.26972990313167849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1.4921699605354188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0.359445753928751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0.44930719241093875</v>
      </c>
      <c r="I343" s="5">
        <f>'1'!I343</f>
        <v>0.26958431544656325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1.4913645564336468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0.35757244352418499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0.44696555440523122</v>
      </c>
      <c r="I344" s="5">
        <f>'1'!I344</f>
        <v>0.26817933264313876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1.4835920658421404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0.356939559583835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0.44617444947979373</v>
      </c>
      <c r="I345" s="5">
        <f>'1'!I345</f>
        <v>0.26770466968787626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1.4809661878990639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0.35662835840060098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0.44578544800075121</v>
      </c>
      <c r="I346" s="5">
        <f>'1'!I346</f>
        <v>0.26747126880045075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1.4796749933042672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0.35598392776601401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0.4449799097075175</v>
      </c>
      <c r="I347" s="5">
        <f>'1'!I347</f>
        <v>0.26698794582451052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1.4770012073518712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0.35429138045372999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0.44286422556716248</v>
      </c>
      <c r="I348" s="5">
        <f>'1'!I348</f>
        <v>0.26571853534029749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1.4699787149617463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0.35415661389089798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0.44269576736362248</v>
      </c>
      <c r="I349" s="5">
        <f>'1'!I349</f>
        <v>0.26561746041817347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1.4694195594480053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0.35385957440205801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0.44232446800257252</v>
      </c>
      <c r="I350" s="5">
        <f>'1'!I350</f>
        <v>0.26539468080154349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1.4681871226736793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0.35397420371252297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0.44246775464065369</v>
      </c>
      <c r="I351" s="5">
        <f>'1'!I351</f>
        <v>0.26548065278439226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1.4686627273758837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0.35373841029561898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0.44217301286952371</v>
      </c>
      <c r="I352" s="5">
        <f>'1'!I352</f>
        <v>0.26530380772171425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1.4676844046644106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0.35225809829068899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0.44032262286336121</v>
      </c>
      <c r="I353" s="5">
        <f>'1'!I353</f>
        <v>0.26419357371801677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1.4615424908081869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0.35101348183026199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0.43876685228782747</v>
      </c>
      <c r="I354" s="5">
        <f>'1'!I354</f>
        <v>0.2632601113726965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1.4563784935842756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0.35140907012717598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0.43926133765896996</v>
      </c>
      <c r="I355" s="5">
        <f>'1'!I355</f>
        <v>0.263556802595382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1.4580198159771796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0.35100769695092598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0.43875962118865747</v>
      </c>
      <c r="I356" s="5">
        <f>'1'!I356</f>
        <v>0.2632557727131945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1.4563544917316715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0.34883517420432802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0.43604396775541004</v>
      </c>
      <c r="I357" s="5">
        <f>'1'!I357</f>
        <v>0.261626380653246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1.4473405490521198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0.34899235665255901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0.43624044581569876</v>
      </c>
      <c r="I358" s="5">
        <f>'1'!I358</f>
        <v>0.26174426748941926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1.4479927095787721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0.34877741968113102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0.43597177460141379</v>
      </c>
      <c r="I359" s="5">
        <f>'1'!I359</f>
        <v>0.26158306476084825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1.447100921659312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0.34763879495060701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0.43454849368825876</v>
      </c>
      <c r="I360" s="5">
        <f>'1'!I360</f>
        <v>0.26072909621295526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1.442376691236162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0.34707587312458499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0.43384484140573121</v>
      </c>
      <c r="I361" s="5">
        <f>'1'!I361</f>
        <v>0.26030690484343877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1.4400410908007801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0.34645104625327999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0.43306380781659998</v>
      </c>
      <c r="I362" s="5">
        <f>'1'!I362</f>
        <v>0.25983828468996001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1.4374486421779031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0.345343887747179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0.43167985968397377</v>
      </c>
      <c r="I363" s="5">
        <f>'1'!I363</f>
        <v>0.25900791581038424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1.4328549672316682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0.34602289265438202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0.43252861581797752</v>
      </c>
      <c r="I364" s="5">
        <f>'1'!I364</f>
        <v>0.25951716949078651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1.4356722041615215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0.34690923802053802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0.43363654752567254</v>
      </c>
      <c r="I365" s="5">
        <f>'1'!I365</f>
        <v>0.2601819285154035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1.4393497105707538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0.34524235025802902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0.43155293782253629</v>
      </c>
      <c r="I366" s="5">
        <f>'1'!I366</f>
        <v>0.25893176269352175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1.4324336813747274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0.34405374479399298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0.43006718099249119</v>
      </c>
      <c r="I367" s="5">
        <f>'1'!I367</f>
        <v>0.25804030859549476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1.4275020775338929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0.34309593914664899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0.42886992393331125</v>
      </c>
      <c r="I368" s="5">
        <f>'1'!I368</f>
        <v>0.25732195435998673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1.4235280776221177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0.34224155648321802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0.42780194560402252</v>
      </c>
      <c r="I369" s="5">
        <f>'1'!I369</f>
        <v>0.25668116736241353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1.4199831866115957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0.341621858732297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0.42702732341537125</v>
      </c>
      <c r="I370" s="5">
        <f>'1'!I370</f>
        <v>0.25621639404922275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1.417412019053421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0.340999344037134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0.42624918004641749</v>
      </c>
      <c r="I371" s="5">
        <f>'1'!I371</f>
        <v>0.25574950802785051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1.4148291638045336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0.34087727332492501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0.42609659165615626</v>
      </c>
      <c r="I372" s="5">
        <f>'1'!I372</f>
        <v>0.25565795499369376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1.4143226842270806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0.33994775655866799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0.42493469569833497</v>
      </c>
      <c r="I373" s="5">
        <f>'1'!I373</f>
        <v>0.25496081741900101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1.4104660567814791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0.33951864766206702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0.42439830957758379</v>
      </c>
      <c r="I374" s="5">
        <f>'1'!I374</f>
        <v>0.25463898574655025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1.4086856551708151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0.33920419979504401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0.42400524974380505</v>
      </c>
      <c r="I375" s="5">
        <f>'1'!I375</f>
        <v>0.25440314984628298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1.4073809898670842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0.33902091982548699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0.42377614978185874</v>
      </c>
      <c r="I376" s="5">
        <f>'1'!I376</f>
        <v>0.25426568986911524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1.4066205489729742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0.33824437016616998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0.42280546270771246</v>
      </c>
      <c r="I377" s="5">
        <f>'1'!I377</f>
        <v>0.2536832776246275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1.403398592320106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0.337287493967315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0.42160936745914374</v>
      </c>
      <c r="I378" s="5">
        <f>'1'!I378</f>
        <v>0.25296562047548626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1.3994284487524895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0.33637255955420398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0.42046569944275497</v>
      </c>
      <c r="I379" s="5">
        <f>'1'!I379</f>
        <v>0.25227941966565298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1.3956323244687523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0.33582927142056701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0.41978658927570878</v>
      </c>
      <c r="I380" s="5">
        <f>'1'!I380</f>
        <v>0.25187195356542524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1.3933781855407465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0.33475617448244199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0.41844521810305246</v>
      </c>
      <c r="I381" s="5">
        <f>'1'!I381</f>
        <v>0.25106713086183152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1.3889258343260085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0.33399845809506701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0.41749807261883376</v>
      </c>
      <c r="I382" s="5">
        <f>'1'!I382</f>
        <v>0.25049884357130026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1.3857820181823797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0.33352224126756103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0.41690280158445125</v>
      </c>
      <c r="I383" s="5">
        <f>'1'!I383</f>
        <v>0.2501416809506708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1.3838061626048495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0.332593024996581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0.41574128124572624</v>
      </c>
      <c r="I384" s="5">
        <f>'1'!I384</f>
        <v>0.24944476874743576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1.3799507819343193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0.331829775767923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0.41478721970990373</v>
      </c>
      <c r="I385" s="5">
        <f>'1'!I385</f>
        <v>0.24887233182594226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1.3767840096608832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0.33113554049861099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0.41391942562326373</v>
      </c>
      <c r="I386" s="5">
        <f>'1'!I386</f>
        <v>0.24835165537395826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1.3739035809364886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0.33094397844022999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0.41367997305028748</v>
      </c>
      <c r="I387" s="5">
        <f>'1'!I387</f>
        <v>0.24820798383017251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1.3731087771000143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0.33023052697919902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0.41278815872399877</v>
      </c>
      <c r="I388" s="5">
        <f>'1'!I388</f>
        <v>0.24767289523439928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1.3701486191065269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0.330190309429097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0.41273788678637124</v>
      </c>
      <c r="I389" s="5">
        <f>'1'!I389</f>
        <v>0.24764273207182275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1.3699817537920442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0.33031950830027201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0.41289938537533999</v>
      </c>
      <c r="I390" s="5">
        <f>'1'!I390</f>
        <v>0.24773963122520401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1.3705178085794374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0.32911872882881799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0.41139841103602248</v>
      </c>
      <c r="I391" s="5">
        <f>'1'!I391</f>
        <v>0.24683904662161349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1.3655356939647947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0.32834677577799098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0.41043346972248873</v>
      </c>
      <c r="I392" s="5">
        <f>'1'!I392</f>
        <v>0.24626008183349324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1.3623328089490423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0.32768329904596399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0.40960412380745498</v>
      </c>
      <c r="I393" s="5">
        <f>'1'!I393</f>
        <v>0.24576247428447301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1.3595799994601323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0.328226447669837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0.41028305958729627</v>
      </c>
      <c r="I394" s="5">
        <f>'1'!I394</f>
        <v>0.24616983575237775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1.3618335595527644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0.32742688881205101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0.40928361101506378</v>
      </c>
      <c r="I395" s="5">
        <f>'1'!I395</f>
        <v>0.24557016660903824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1.3585161361912383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0.32640891194664001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0.40801113993330002</v>
      </c>
      <c r="I396" s="5">
        <f>'1'!I396</f>
        <v>0.24480668395998001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1.3542924818574489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0.32518186683071798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0.40647733353839749</v>
      </c>
      <c r="I397" s="5">
        <f>'1'!I397</f>
        <v>0.24388640012303847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1.3492013893211496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0.32402972483911802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0.40503715604889751</v>
      </c>
      <c r="I398" s="5">
        <f>'1'!I398</f>
        <v>0.24302229362933853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1.3444210748746153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0.32413567456554598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0.40516959320693247</v>
      </c>
      <c r="I399" s="5">
        <f>'1'!I399</f>
        <v>0.2431017559241595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1.3448606674001395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0.32422776918983498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0.40528471148729373</v>
      </c>
      <c r="I400" s="5">
        <f>'1'!I400</f>
        <v>0.24317082689237624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1.3452427741770356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0.32295618200036702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0.40369522750045878</v>
      </c>
      <c r="I401" s="5">
        <f>'1'!I401</f>
        <v>0.24221713650027527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1.3399668735882544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0.32262184693928597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0.40327730867410749</v>
      </c>
      <c r="I402" s="5">
        <f>'1'!I402</f>
        <v>0.24196638520446448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1.3385796949816928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0.32292653391936299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0.40365816739920374</v>
      </c>
      <c r="I403" s="5">
        <f>'1'!I403</f>
        <v>0.24219490043952224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1.3398438617104051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0.32336410660845399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0.40420513326056751</v>
      </c>
      <c r="I404" s="5">
        <f>'1'!I404</f>
        <v>0.24252307995634048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1.3416593801641383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0.323938449011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0.40492306126374999</v>
      </c>
      <c r="I405" s="5">
        <f>'1'!I405</f>
        <v>0.24295383675825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1.3440423653379843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0.32248124694045699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0.40310155867557124</v>
      </c>
      <c r="I406" s="5">
        <f>'1'!I406</f>
        <v>0.24186093520534274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1.3379963361505027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0.32234019245698398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0.40292524057122997</v>
      </c>
      <c r="I407" s="5">
        <f>'1'!I407</f>
        <v>0.24175514434273798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1.3374110916320225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0.32189060883183501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0.40236326103979375</v>
      </c>
      <c r="I408" s="5">
        <f>'1'!I408</f>
        <v>0.24141795662387627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1.3355457389984984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0.32119812697710398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0.40149765872137999</v>
      </c>
      <c r="I409" s="5">
        <f>'1'!I409</f>
        <v>0.24089859523282797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1.3326725853088766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0.32078554389272401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0.40098192986590503</v>
      </c>
      <c r="I410" s="5">
        <f>'1'!I410</f>
        <v>0.240589157919543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1.3309607504022098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0.32061871530908098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0.40077339413635121</v>
      </c>
      <c r="I411" s="5">
        <f>'1'!I411</f>
        <v>0.24046403648181075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1.3302685674123544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0.32032024208314303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0.40040030260392878</v>
      </c>
      <c r="I412" s="5">
        <f>'1'!I412</f>
        <v>0.24024018156235727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1.3290301819665871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0.31975785271733997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0.39969731589667495</v>
      </c>
      <c r="I413" s="5">
        <f>'1'!I413</f>
        <v>0.23981838953800499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1.3266967907443885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0.31999530854263902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0.39999413567829878</v>
      </c>
      <c r="I414" s="5">
        <f>'1'!I414</f>
        <v>0.23999648140697927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1.3276820108998613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0.32009632537336402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0.40012040671670501</v>
      </c>
      <c r="I415" s="5">
        <f>'1'!I415</f>
        <v>0.24007224403002303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1.3281011365100537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0.320364275083377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0.40045534385422127</v>
      </c>
      <c r="I416" s="5">
        <f>'1'!I416</f>
        <v>0.24027320631253274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1.3292128778397323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0.320226603499282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0.4002832543741025</v>
      </c>
      <c r="I417" s="5">
        <f>'1'!I417</f>
        <v>0.2401699526244615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1.3286416691978074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0.319835791841315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0.39979473980164376</v>
      </c>
      <c r="I418" s="5">
        <f>'1'!I418</f>
        <v>0.23987684388098623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1.3270201654004676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0.32000878588495002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0.40001098235618754</v>
      </c>
      <c r="I419" s="5">
        <f>'1'!I419</f>
        <v>0.2400065894137125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1.3277379292976106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0.320252366963789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0.40031545870473628</v>
      </c>
      <c r="I420" s="5">
        <f>'1'!I420</f>
        <v>0.24018927522284175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1.3287485635411032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0.31987170017552402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0.39983962521940503</v>
      </c>
      <c r="I421" s="5">
        <f>'1'!I421</f>
        <v>0.23990377513164302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1.3271691514890069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0.31959077069938602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0.39948846337423249</v>
      </c>
      <c r="I422" s="5">
        <f>'1'!I422</f>
        <v>0.23969307802453951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1.3260035562385684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0.32016222067688899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0.40020277584611125</v>
      </c>
      <c r="I423" s="5">
        <f>'1'!I423</f>
        <v>0.24012166550766673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1.3283745405467922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0.320798636001486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0.40099829500185752</v>
      </c>
      <c r="I424" s="5">
        <f>'1'!I424</f>
        <v>0.24059897700111449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1.3310150704401105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0.32003667755943599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0.40004584694929501</v>
      </c>
      <c r="I425" s="5">
        <f>'1'!I425</f>
        <v>0.24002750816957699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1.3278536537269392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0.31836991309655099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0.39796239137068873</v>
      </c>
      <c r="I426" s="5">
        <f>'1'!I426</f>
        <v>0.23877743482241326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1.320938136109328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0.31889707669016898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0.39862134586271125</v>
      </c>
      <c r="I427" s="5">
        <f>'1'!I427</f>
        <v>0.23917280751762673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1.323125373238633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0.32008701175523302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0.40010876469404127</v>
      </c>
      <c r="I428" s="5">
        <f>'1'!I428</f>
        <v>0.24006525881642476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1.328062493683366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0.31992916365440099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0.39991145456800126</v>
      </c>
      <c r="I429" s="5">
        <f>'1'!I429</f>
        <v>0.23994687274080073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1.327407571319398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0.32091923004418799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0.40114903755523501</v>
      </c>
      <c r="I430" s="5">
        <f>'1'!I430</f>
        <v>0.24068942253314099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1.3315154232166755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0.32087638926541101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0.40109548658176375</v>
      </c>
      <c r="I431" s="5">
        <f>'1'!I431</f>
        <v>0.24065729194905827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1.3313376739503686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0.320583246748813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0.40072905843601625</v>
      </c>
      <c r="I432" s="5">
        <f>'1'!I432</f>
        <v>0.24043743506160975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1.330121405975411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0.32126164365015603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0.40157705456269505</v>
      </c>
      <c r="I433" s="5">
        <f>'1'!I433</f>
        <v>0.24094623273761701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1.3329361202481464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0.32219076828471099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0.40273846035588873</v>
      </c>
      <c r="I434" s="5">
        <f>'1'!I434</f>
        <v>0.24164307621353326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1.336791120712999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0.32265992653124898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0.40332490816406119</v>
      </c>
      <c r="I435" s="5">
        <f>'1'!I435</f>
        <v>0.24199494489843673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1.3387376897643724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0.323039636045865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0.40379954505733123</v>
      </c>
      <c r="I436" s="5">
        <f>'1'!I436</f>
        <v>0.24227972703439876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1.3403131300238538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0.32435194749599999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0.40543993436999998</v>
      </c>
      <c r="I437" s="5">
        <f>'1'!I437</f>
        <v>0.24326396062200001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1.3457579983032584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0.32466553695897798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0.40583192119872247</v>
      </c>
      <c r="I438" s="5">
        <f>'1'!I438</f>
        <v>0.2434991527192335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1.3470591020309968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0.32384433095819698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0.40480541369774625</v>
      </c>
      <c r="I439" s="5">
        <f>'1'!I439</f>
        <v>0.24288324821864773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1.3436518632203858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0.32427545686756798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0.40534432108445995</v>
      </c>
      <c r="I440" s="5">
        <f>'1'!I440</f>
        <v>0.24320659265067598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1.3454406335523996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0.32529678465280598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0.4066209808160075</v>
      </c>
      <c r="I441" s="5">
        <f>'1'!I441</f>
        <v>0.24397258848960449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1.3496781910774407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0.32529193242146498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0.40661491552683121</v>
      </c>
      <c r="I442" s="5">
        <f>'1'!I442</f>
        <v>0.24396894931609875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1.3496580588439604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0.32556353872500199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0.40695442340625249</v>
      </c>
      <c r="I443" s="5">
        <f>'1'!I443</f>
        <v>0.24417265404375149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1.350784971625574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0.32513186018749601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0.40641482523437</v>
      </c>
      <c r="I444" s="5">
        <f>'1'!I444</f>
        <v>0.24384889514062202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1.3489939084023397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0.326364295131153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0.40795536891394124</v>
      </c>
      <c r="I445" s="5">
        <f>'1'!I445</f>
        <v>0.24477322134836477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1.3541073636956373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0.326837174854751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0.40854646856843874</v>
      </c>
      <c r="I446" s="5">
        <f>'1'!I446</f>
        <v>0.24512788114106326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1.3560693734050913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0.327546480118386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0.40943310014798251</v>
      </c>
      <c r="I447" s="5">
        <f>'1'!I447</f>
        <v>0.24565986008878948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1.3590123285473206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0.32870260054554201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0.41087825068192751</v>
      </c>
      <c r="I448" s="5">
        <f>'1'!I448</f>
        <v>0.24652695040915651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1.3638091497899805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0.32854865885818402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0.41068582357273004</v>
      </c>
      <c r="I449" s="5">
        <f>'1'!I449</f>
        <v>0.246411494143638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1.3631704353976866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0.32852523903084002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0.41065654878855001</v>
      </c>
      <c r="I450" s="5">
        <f>'1'!I450</f>
        <v>0.24639392927313003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1.3630732649622679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0.32964404351294402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0.41205505439118001</v>
      </c>
      <c r="I451" s="5">
        <f>'1'!I451</f>
        <v>0.24723303263470803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1.3677152598445323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0.32909390289506602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0.41136737861883255</v>
      </c>
      <c r="I452" s="5">
        <f>'1'!I452</f>
        <v>0.24682042717129951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1.3654326894995219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0.32859630049809102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0.41074537562261376</v>
      </c>
      <c r="I453" s="5">
        <f>'1'!I453</f>
        <v>0.24644722537356828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1.3633681037590208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0.32879366074889499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0.41099207593611875</v>
      </c>
      <c r="I454" s="5">
        <f>'1'!I454</f>
        <v>0.24659524556167123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1.3641869646849902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0.32874096346427001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0.4109262043303375</v>
      </c>
      <c r="I455" s="5">
        <f>'1'!I455</f>
        <v>0.24655572259820252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1.363968320114423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0.32957356417139799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0.41196695521424748</v>
      </c>
      <c r="I456" s="5">
        <f>'1'!I456</f>
        <v>0.24718017312854851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1.3674228363263974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0.32996074246419399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0.41245092808024247</v>
      </c>
      <c r="I457" s="5">
        <f>'1'!I457</f>
        <v>0.24747055684814551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1.3690292650477975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0.33046815400033402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0.41308519250041753</v>
      </c>
      <c r="I458" s="5">
        <f>'1'!I458</f>
        <v>0.24785111550025052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1.3711345495650122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0.33064581516563701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0.41330726895704628</v>
      </c>
      <c r="I459" s="5">
        <f>'1'!I459</f>
        <v>0.24798436137422775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1.371871677663179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0.330943058422909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0.41367882302863623</v>
      </c>
      <c r="I460" s="5">
        <f>'1'!I460</f>
        <v>0.24820729381718176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1.3731049598864047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0.33156515452505902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0.41445644315632379</v>
      </c>
      <c r="I461" s="5">
        <f>'1'!I461</f>
        <v>0.24867386589379425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1.3756860783647884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0.33067939746381703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0.41334924682977126</v>
      </c>
      <c r="I462" s="5">
        <f>'1'!I462</f>
        <v>0.24800954809786277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1.3720110128721272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0.33023669642083903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0.41279587052604877</v>
      </c>
      <c r="I463" s="5">
        <f>'1'!I463</f>
        <v>0.24767752231562928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1.3701742165339392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0.33126864314325499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0.41408580392906874</v>
      </c>
      <c r="I464" s="5">
        <f>'1'!I464</f>
        <v>0.24845148235744124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1.3744558327419973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0.33200196643506802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0.41500245804383501</v>
      </c>
      <c r="I465" s="5">
        <f>'1'!I465</f>
        <v>0.24900147482630103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1.3774984402950525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0.33206245842812698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0.41507807303515876</v>
      </c>
      <c r="I466" s="5">
        <f>'1'!I466</f>
        <v>0.24904684382109524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1.3777494256340366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0.33211120459133497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0.41513900573916873</v>
      </c>
      <c r="I467" s="5">
        <f>'1'!I467</f>
        <v>0.24908340344350122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1.3779516767366742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0.33064559890908601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0.4133069986363575</v>
      </c>
      <c r="I468" s="5">
        <f>'1'!I468</f>
        <v>0.24798419918181452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1.3718707804002352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0.331130327801966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0.41391290975245748</v>
      </c>
      <c r="I469" s="5">
        <f>'1'!I469</f>
        <v>0.24834774585147451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1.3738819531082702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0.33212386994191301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0.41515483742739123</v>
      </c>
      <c r="I470" s="5">
        <f>'1'!I470</f>
        <v>0.24909290245643476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1.3780042261262286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0.33097713590476502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0.41372141988095629</v>
      </c>
      <c r="I471" s="5">
        <f>'1'!I471</f>
        <v>0.24823285192857375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1.3732463496456579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0.33043559702166297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0.41304449627707873</v>
      </c>
      <c r="I472" s="5">
        <f>'1'!I472</f>
        <v>0.24782669776624722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1.3709994684755187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0.33049156496496002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0.41311445620620002</v>
      </c>
      <c r="I473" s="5">
        <f>'1'!I473</f>
        <v>0.24786867372372001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1.371231683228419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0.33095304540574799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0.41369130675718502</v>
      </c>
      <c r="I474" s="5">
        <f>'1'!I474</f>
        <v>0.24821478405431099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1.3731463965484574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0.33070441965240899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0.41338052456551122</v>
      </c>
      <c r="I475" s="5">
        <f>'1'!I475</f>
        <v>0.24802831473930675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1.3721148316119025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0.33108762505598199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0.41385953131997749</v>
      </c>
      <c r="I476" s="5">
        <f>'1'!I476</f>
        <v>0.24831571879198649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1.3737047765492849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0.33098832829514102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0.41373541036892625</v>
      </c>
      <c r="I477" s="5">
        <f>'1'!I477</f>
        <v>0.24824124622135577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1.3732927876244798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0.329928070517647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0.41241008814705876</v>
      </c>
      <c r="I478" s="5">
        <f>'1'!I478</f>
        <v>0.24744605288823524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1.3688937069488707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0.32969543006285801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0.41211928757857252</v>
      </c>
      <c r="I479" s="5">
        <f>'1'!I479</f>
        <v>0.24727157254714349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1.3679284660888169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0.32986872951223001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0.41233591189028751</v>
      </c>
      <c r="I480" s="5">
        <f>'1'!I480</f>
        <v>0.24740154713417251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1.3686474971348592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0.33002966945935702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0.41253708682419626</v>
      </c>
      <c r="I481" s="5">
        <f>'1'!I481</f>
        <v>0.24752225209451778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1.3693152477766073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0.32904736090306702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0.41130920112883379</v>
      </c>
      <c r="I482" s="5">
        <f>'1'!I482</f>
        <v>0.24678552067730025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1.3652395836511582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0.32909116288965401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0.41136395361206751</v>
      </c>
      <c r="I483" s="5">
        <f>'1'!I483</f>
        <v>0.24681837216724051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1.3654213210331783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0.32893169424226198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0.41116461780282748</v>
      </c>
      <c r="I484" s="5">
        <f>'1'!I484</f>
        <v>0.24669877068169649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1.3647596749127735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0.32850928952649899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0.41063661190812373</v>
      </c>
      <c r="I485" s="5">
        <f>'1'!I485</f>
        <v>0.24638196714487426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1.3630070893983421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0.32764056459757301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0.40955070574696628</v>
      </c>
      <c r="I486" s="5">
        <f>'1'!I486</f>
        <v>0.24573042344817975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1.3594026913657329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0.32669335517188702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0.40836669396485881</v>
      </c>
      <c r="I487" s="5">
        <f>'1'!I487</f>
        <v>0.24502001637891527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1.3554726558887582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0.32589950193137601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0.40737437741422</v>
      </c>
      <c r="I488" s="5">
        <f>'1'!I488</f>
        <v>0.24442462644853202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1.3521789055162254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0.324603964709061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0.40575495588632626</v>
      </c>
      <c r="I489" s="5">
        <f>'1'!I489</f>
        <v>0.24345297353179574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1.3468036346338099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0.32470486201079202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0.40588107751349001</v>
      </c>
      <c r="I490" s="5">
        <f>'1'!I490</f>
        <v>0.24352864650809403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1.3472222643101845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0.325411989271504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0.40676498658937998</v>
      </c>
      <c r="I491" s="5">
        <f>'1'!I491</f>
        <v>0.24405899195362801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1.3501561827721145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0.32622819619531401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0.4077852452441425</v>
      </c>
      <c r="I492" s="5">
        <f>'1'!I492</f>
        <v>0.24467114714648552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1.3535426800768713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0.32639827649803799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0.40799784562254748</v>
      </c>
      <c r="I493" s="5">
        <f>'1'!I493</f>
        <v>0.24479870737352849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1.3542483546674253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0.32601733908119201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0.40752167385149002</v>
      </c>
      <c r="I494" s="5">
        <f>'1'!I494</f>
        <v>0.24451300431089401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1.3526678197591839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0.32485000872206699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0.40606251090258372</v>
      </c>
      <c r="I495" s="5">
        <f>'1'!I495</f>
        <v>0.24363750654155025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1.3478244877564554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0.32523845035653798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0.40654806294567247</v>
      </c>
      <c r="I496" s="5">
        <f>'1'!I496</f>
        <v>0.24392883776740348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1.3494361581672514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0.32677929518034299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0.40847411897542873</v>
      </c>
      <c r="I497" s="5">
        <f>'1'!I497</f>
        <v>0.24508447138525724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1.35582922675151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0.32604029803565099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0.40755037254456372</v>
      </c>
      <c r="I498" s="5">
        <f>'1'!I498</f>
        <v>0.24453022352673826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1.3527630780020723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0.32608584573131999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0.40760730716415</v>
      </c>
      <c r="I499" s="5">
        <f>'1'!I499</f>
        <v>0.24456438429848998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1.3529520584482329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0.32576733509274802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0.40720916886593506</v>
      </c>
      <c r="I500" s="5">
        <f>'1'!I500</f>
        <v>0.24432550131956102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1.3516305364326815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0.32460199845052201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0.4057524980631525</v>
      </c>
      <c r="I501" s="5">
        <f>'1'!I501</f>
        <v>0.24345149883789152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1.3467954764951706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0.32238202294469898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0.40297752868087372</v>
      </c>
      <c r="I502" s="5">
        <f>'1'!I502</f>
        <v>0.24178651720852423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1.3375846491329102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0.32313221336457698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0.4039152667057212</v>
      </c>
      <c r="I503" s="5">
        <f>'1'!I503</f>
        <v>0.24234916002343274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1.3406972395323056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0.323504669892686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0.4043808373658575</v>
      </c>
      <c r="I504" s="5">
        <f>'1'!I504</f>
        <v>0.2426285024195145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1.3422425866640018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0.32282898666517101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0.40353623333146377</v>
      </c>
      <c r="I505" s="5">
        <f>'1'!I505</f>
        <v>0.24212173999887826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1.339439131606101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0.32294125853873901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0.40367657317342376</v>
      </c>
      <c r="I506" s="5">
        <f>'1'!I506</f>
        <v>0.24220594390405426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1.3399049551444056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0.32211411425390302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0.40264264281737877</v>
      </c>
      <c r="I507" s="5">
        <f>'1'!I507</f>
        <v>0.24158558569042726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1.336473077994716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0.321909776589131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0.40238722073641375</v>
      </c>
      <c r="I508" s="5">
        <f>'1'!I508</f>
        <v>0.24143233244184825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1.3356252673099198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0.32257688410388802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0.40322110512986004</v>
      </c>
      <c r="I509" s="5">
        <f>'1'!I509</f>
        <v>0.241932663077916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1.3383931411600485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0.32123282077366599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0.40154102596708252</v>
      </c>
      <c r="I510" s="5">
        <f>'1'!I510</f>
        <v>0.2409246155802495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1.3328165321992074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0.321027135728844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0.40128391966105503</v>
      </c>
      <c r="I511" s="5">
        <f>'1'!I511</f>
        <v>0.240770351796633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1.3319631311441575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0.32161890336249299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0.40202362920311624</v>
      </c>
      <c r="I512" s="5">
        <f>'1'!I512</f>
        <v>0.24121417752186974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1.3344184147713045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0.32092952378498502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0.40116190473123126</v>
      </c>
      <c r="I513" s="5">
        <f>'1'!I513</f>
        <v>0.24069714283873878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1.3315581326380834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0.32090220301981498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0.40112775377476872</v>
      </c>
      <c r="I514" s="5">
        <f>'1'!I514</f>
        <v>0.24067665226486123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1.3314447769498219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0.32047832375685598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0.40059790469606998</v>
      </c>
      <c r="I515" s="5">
        <f>'1'!I515</f>
        <v>0.24035874281764197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1.3296860734401135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0.31893120639260297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0.39866400799075374</v>
      </c>
      <c r="I516" s="5">
        <f>'1'!I516</f>
        <v>0.23919840479445223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1.3232669796645691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0.31830825812513203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0.39788532265641502</v>
      </c>
      <c r="I517" s="5">
        <f>'1'!I517</f>
        <v>0.23873119359384903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1.3206823254950777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0.31881967472047401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0.39852459340059254</v>
      </c>
      <c r="I518" s="5">
        <f>'1'!I518</f>
        <v>0.23911475604035551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1.3228042272717118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0.31802116647927797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0.39752645809909748</v>
      </c>
      <c r="I519" s="5">
        <f>'1'!I519</f>
        <v>0.23851587485945847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1.319491162988927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0.318532654265058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0.39816581783132249</v>
      </c>
      <c r="I520" s="5">
        <f>'1'!I520</f>
        <v>0.23889949069879352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1.3216133601394664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0.32007110855267301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0.40008888569084128</v>
      </c>
      <c r="I521" s="5">
        <f>'1'!I521</f>
        <v>0.24005333141450474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1.3279965102286373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0.31972913412671899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0.39966141765839874</v>
      </c>
      <c r="I522" s="5">
        <f>'1'!I522</f>
        <v>0.23979685059503925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1.3265776353845191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0.31838930867680199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0.39798663584600247</v>
      </c>
      <c r="I523" s="5">
        <f>'1'!I523</f>
        <v>0.2387919815076015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1.3210186096734795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0.31581696834560702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0.3947712104320088</v>
      </c>
      <c r="I524" s="5">
        <f>'1'!I524</f>
        <v>0.23686272625920526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1.3103457970025878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0.31498529659374602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0.39373162074218254</v>
      </c>
      <c r="I525" s="5">
        <f>'1'!I525</f>
        <v>0.2362389724453095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1.3068951350883609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0.31584844541731499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0.39481055677164373</v>
      </c>
      <c r="I526" s="5">
        <f>'1'!I526</f>
        <v>0.23688633406298626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1.3104763974856162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0.31599395205816699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0.39499244007270873</v>
      </c>
      <c r="I527" s="5">
        <f>'1'!I527</f>
        <v>0.23699546404362526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1.311080114303858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0.31592733129274603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0.39490916411593252</v>
      </c>
      <c r="I528" s="5">
        <f>'1'!I528</f>
        <v>0.23694549846955953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1.3108037002770254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0.31503956668337102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0.39379945835421376</v>
      </c>
      <c r="I529" s="5">
        <f>'1'!I529</f>
        <v>0.23627967501252828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1.3071203053324283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0.312540191987359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0.39067523998419873</v>
      </c>
      <c r="I530" s="5">
        <f>'1'!I530</f>
        <v>0.23440514399051926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1.2967502319788333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0.31216440213904101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0.39020550267380127</v>
      </c>
      <c r="I531" s="5">
        <f>'1'!I531</f>
        <v>0.23412330160428074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1.295191054677882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0.31183954217841597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0.38979942772301995</v>
      </c>
      <c r="I532" s="5">
        <f>'1'!I532</f>
        <v>0.23387965663381199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1.2938431888990123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0.31199967002838502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0.38999958753548125</v>
      </c>
      <c r="I533" s="5">
        <f>'1'!I533</f>
        <v>0.23399975252128877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1.2945075700951498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0.31103453465655301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0.38879316832069127</v>
      </c>
      <c r="I534" s="5">
        <f>'1'!I534</f>
        <v>0.23327590099241474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1.2905031586645561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0.31153254153920401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0.38941567692400503</v>
      </c>
      <c r="I535" s="5">
        <f>'1'!I535</f>
        <v>0.23364940615440299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1.2925694226432729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0.31258718501036498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0.39073398126295622</v>
      </c>
      <c r="I536" s="5">
        <f>'1'!I536</f>
        <v>0.23444038875777373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1.2969452091851148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0.31136528110626999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0.38920660138283747</v>
      </c>
      <c r="I537" s="5">
        <f>'1'!I537</f>
        <v>0.2335239608297025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1.2918754478817267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0.31176572679404901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0.38970715849256127</v>
      </c>
      <c r="I538" s="5">
        <f>'1'!I538</f>
        <v>0.23382429509553676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1.2935369239153223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0.31076375467776002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0.38845469334720001</v>
      </c>
      <c r="I539" s="5">
        <f>'1'!I539</f>
        <v>0.23307281600832003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1.2893796743597623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0.30777363467192898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0.38471704333991119</v>
      </c>
      <c r="I540" s="5">
        <f>'1'!I540</f>
        <v>0.23083022600394673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1.2769734657804741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0.30769859265344202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0.38462324081680255</v>
      </c>
      <c r="I541" s="5">
        <f>'1'!I541</f>
        <v>0.23077394449008151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1.2766621114094976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0.30797829143348499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0.38497286429185623</v>
      </c>
      <c r="I542" s="5">
        <f>'1'!I542</f>
        <v>0.23098371857511374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1.2778226004192426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0.30691293012994803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0.38364116266243503</v>
      </c>
      <c r="I543" s="5">
        <f>'1'!I543</f>
        <v>0.23018469759746102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1.2734023448715697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0.30702092336733799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0.38377615420917249</v>
      </c>
      <c r="I544" s="5">
        <f>'1'!I544</f>
        <v>0.2302656925255035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1.273850416061221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0.30741882535010301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0.38427353168762879</v>
      </c>
      <c r="I545" s="5">
        <f>'1'!I545</f>
        <v>0.23056411901257726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1.2755013380919984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0.305607203270922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0.38200900408865252</v>
      </c>
      <c r="I546" s="5">
        <f>'1'!I546</f>
        <v>0.22920540245319149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1.2679847965025861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0.30493366805086097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0.38116708506357622</v>
      </c>
      <c r="I547" s="5">
        <f>'1'!I547</f>
        <v>0.22870025103814573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1.2651902536717703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0.30438453127674903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0.38048066409593628</v>
      </c>
      <c r="I548" s="5">
        <f>'1'!I548</f>
        <v>0.22828839845756177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1.2629118483419157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0.30432165370124598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0.38040206712655744</v>
      </c>
      <c r="I549" s="5">
        <f>'1'!I549</f>
        <v>0.22824124027593448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1.2626509650612683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0.30319727104307298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0.37899658880384124</v>
      </c>
      <c r="I550" s="5">
        <f>'1'!I550</f>
        <v>0.22739795328230472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1.2579858259521268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0.30405263800580501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0.38006579750725628</v>
      </c>
      <c r="I551" s="5">
        <f>'1'!I551</f>
        <v>0.22803947850435374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1.2615348008865079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0.30369530649871501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0.37961913312339379</v>
      </c>
      <c r="I552" s="5">
        <f>'1'!I552</f>
        <v>0.22777147987403626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1.2600522084821011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0.30297682392722203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0.37872102990902756</v>
      </c>
      <c r="I553" s="5">
        <f>'1'!I553</f>
        <v>0.22723261794541652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1.257071176073655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0.30282047649335703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0.3785255956166963</v>
      </c>
      <c r="I554" s="5">
        <f>'1'!I554</f>
        <v>0.22711535737001776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1.2564224800776471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0.30212386252134998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0.37765482815168749</v>
      </c>
      <c r="I555" s="5">
        <f>'1'!I555</f>
        <v>0.22659289689101247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1.2535321819561294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0.30123255845809499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0.37654069807261875</v>
      </c>
      <c r="I556" s="5">
        <f>'1'!I556</f>
        <v>0.22592441884357123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1.249834101579842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0.30052988627248201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0.37566235784060253</v>
      </c>
      <c r="I557" s="5">
        <f>'1'!I557</f>
        <v>0.2253974147043615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1.24691866752349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0.29927176447250903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0.37408970559063626</v>
      </c>
      <c r="I558" s="5">
        <f>'1'!I558</f>
        <v>0.22445382335438177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1.2416986357394224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0.29737035803326001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0.37171294754157502</v>
      </c>
      <c r="I559" s="5">
        <f>'1'!I559</f>
        <v>0.22302776852494499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1.2338095728144149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0.29847416500059298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0.3730927062507412</v>
      </c>
      <c r="I560" s="5">
        <f>'1'!I560</f>
        <v>0.22385562375044474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1.2383893420013705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0.29859095696131899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0.37323869620164873</v>
      </c>
      <c r="I561" s="5">
        <f>'1'!I561</f>
        <v>0.22394321772098924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1.2388739196846492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0.29717297403009402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0.37146621753761755</v>
      </c>
      <c r="I562" s="5">
        <f>'1'!I562</f>
        <v>0.22287973052257051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1.2329906133383013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0.29652593282848899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0.37065741603561125</v>
      </c>
      <c r="I563" s="5">
        <f>'1'!I563</f>
        <v>0.22239444962136673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1.2303059959681453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0.29627943236110499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0.37034929045138121</v>
      </c>
      <c r="I564" s="5">
        <f>'1'!I564</f>
        <v>0.22220957427082874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1.2292832489856516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0.29681802901711102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0.37102253627138876</v>
      </c>
      <c r="I565" s="5">
        <f>'1'!I565</f>
        <v>0.22261352176283328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1.2315179226581086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0.29462913279160002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0.36828641598950002</v>
      </c>
      <c r="I566" s="5">
        <f>'1'!I566</f>
        <v>0.22097184959370003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1.2224360453156777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0.29358588547240899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0.36698235684051123</v>
      </c>
      <c r="I567" s="5">
        <f>'1'!I567</f>
        <v>0.22018941410430676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1.218107542173186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0.29382092055690701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0.36727615069613373</v>
      </c>
      <c r="I568" s="5">
        <f>'1'!I568</f>
        <v>0.22036569041768025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1.2190827185126127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0.29358629657684898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0.36698287072106123</v>
      </c>
      <c r="I569" s="5">
        <f>'1'!I569</f>
        <v>0.22018972243263674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1.2181092478730977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0.29330987923538998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0.3666373490442375</v>
      </c>
      <c r="I570" s="5">
        <f>'1'!I570</f>
        <v>0.21998240942654249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1.2169623737722639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0.292010361782019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0.36501295222752372</v>
      </c>
      <c r="I571" s="5">
        <f>'1'!I571</f>
        <v>0.21900777133651425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1.2115705886440731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0.29121350512660099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0.36401688140825122</v>
      </c>
      <c r="I572" s="5">
        <f>'1'!I572</f>
        <v>0.21841012884495076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1.208264376901524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0.29194837285053299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0.36493546606316624</v>
      </c>
      <c r="I573" s="5">
        <f>'1'!I573</f>
        <v>0.21896127963789974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1.2113133924070918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0.29190078268123199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0.36487597835153995</v>
      </c>
      <c r="I574" s="5">
        <f>'1'!I574</f>
        <v>0.21892558701092399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1.2111159376007561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0.29323444635671803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0.36654305794589753</v>
      </c>
      <c r="I575" s="5">
        <f>'1'!I575</f>
        <v>0.21992583476753852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1.2166493976961481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0.29403758855784501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0.36754698569730626</v>
      </c>
      <c r="I576" s="5">
        <f>'1'!I576</f>
        <v>0.22052819141838376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1.2199816885896839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0.29423338367060198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0.36779172958825246</v>
      </c>
      <c r="I577" s="5">
        <f>'1'!I577</f>
        <v>0.2206750377529515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1.2207940556528558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0.29294844620851401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0.36618555776064254</v>
      </c>
      <c r="I578" s="5">
        <f>'1'!I578</f>
        <v>0.21971133465638551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1.215462763887001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0.29212926786091598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0.36516158482614497</v>
      </c>
      <c r="I579" s="5">
        <f>'1'!I579</f>
        <v>0.21909695089568698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1.2120639379455274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0.29128565019612102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0.36410706274515126</v>
      </c>
      <c r="I580" s="5">
        <f>'1'!I580</f>
        <v>0.21846423764709078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1.2085637116368146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0.29010690995009802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0.36263363743762256</v>
      </c>
      <c r="I581" s="5">
        <f>'1'!I581</f>
        <v>0.21758018246257352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1.2036730392475978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0.28987927042574002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0.36234908803217503</v>
      </c>
      <c r="I582" s="5">
        <f>'1'!I582</f>
        <v>0.21740945281930502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1.2027285475835281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0.28909932334809202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0.36137415418511504</v>
      </c>
      <c r="I583" s="5">
        <f>'1'!I583</f>
        <v>0.216824492511069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1.1994924948139944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0.287358616014669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0.35919827001833626</v>
      </c>
      <c r="I584" s="5">
        <f>'1'!I584</f>
        <v>0.21551896201100174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1.1922701832640137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0.28652637007165999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0.358157962589575</v>
      </c>
      <c r="I585" s="5">
        <f>'1'!I585</f>
        <v>0.21489477755374498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1.1888171389921778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0.28733368510367602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0.35916710637959504</v>
      </c>
      <c r="I586" s="5">
        <f>'1'!I586</f>
        <v>0.215500263827757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1.1921667432411225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0.28615037735267101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0.35768797169083877</v>
      </c>
      <c r="I587" s="5">
        <f>'1'!I587</f>
        <v>0.21461278301450326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1.1872571199671975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0.28546295263493798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0.35682869079367247</v>
      </c>
      <c r="I588" s="5">
        <f>'1'!I588</f>
        <v>0.2140972144762035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1.1844049486783785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0.28508186614727399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0.3563523326840925</v>
      </c>
      <c r="I589" s="5">
        <f>'1'!I589</f>
        <v>0.21381139961045548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1.1828237952653089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0.28462034640336697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0.35577543300420872</v>
      </c>
      <c r="I590" s="5">
        <f>'1'!I590</f>
        <v>0.21346525980252523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1.1809089188739921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0.287058037787842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0.3588225472348025</v>
      </c>
      <c r="I591" s="5">
        <f>'1'!I591</f>
        <v>0.2152935283408815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1.1910230640282851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0.28731606903356299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0.35914508629195374</v>
      </c>
      <c r="I592" s="5">
        <f>'1'!I592</f>
        <v>0.21548705177517224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1.192093652983961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0.28478472545104699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0.35598090681380873</v>
      </c>
      <c r="I593" s="5">
        <f>'1'!I593</f>
        <v>0.21358854408828526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1.1815909385747418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0.285877318618043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0.35734664827255375</v>
      </c>
      <c r="I594" s="5">
        <f>'1'!I594</f>
        <v>0.21440798896353225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1.1861241809515106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0.28639452359862499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0.35799315449828123</v>
      </c>
      <c r="I595" s="5">
        <f>'1'!I595</f>
        <v>0.21479589269896876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1.1882700991269799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0.28637630041161899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0.35797037551452371</v>
      </c>
      <c r="I596" s="5">
        <f>'1'!I596</f>
        <v>0.21478222530871424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1.1881944899010843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0.28567994397465701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0.35709992996832129</v>
      </c>
      <c r="I597" s="5">
        <f>'1'!I597</f>
        <v>0.21425995798099276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1.1853052603097525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0.28580756027753201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0.35725945034691503</v>
      </c>
      <c r="I598" s="5">
        <f>'1'!I598</f>
        <v>0.214355670208149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1.1858347489150585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0.28520319349264001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0.35650399186580001</v>
      </c>
      <c r="I599" s="5">
        <f>'1'!I599</f>
        <v>0.21390239511948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1.1833271905638409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0.28667225994645001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0.3583403249330625</v>
      </c>
      <c r="I600" s="5">
        <f>'1'!I600</f>
        <v>0.21500419495983752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1.1894224458737483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0.28673830965108499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0.35842288706385622</v>
      </c>
      <c r="I601" s="5">
        <f>'1'!I601</f>
        <v>0.21505373223831376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1.1896964905310545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0.28486263763425801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0.35607829704282251</v>
      </c>
      <c r="I602" s="5">
        <f>'1'!I602</f>
        <v>0.21364697822569351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1.1819142014517832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0.28383805701114601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0.35479757126393252</v>
      </c>
      <c r="I603" s="5">
        <f>'1'!I603</f>
        <v>0.21287854275835949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1.177663147684096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0.28412253771080098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0.35515317213850123</v>
      </c>
      <c r="I604" s="5">
        <f>'1'!I604</f>
        <v>0.21309190328310074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1.1788434771992389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0.284131337326823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0.35516417165852876</v>
      </c>
      <c r="I605" s="5">
        <f>'1'!I605</f>
        <v>0.21309850299511723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1.1788799873966804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0.28544012890720599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0.35680016113400748</v>
      </c>
      <c r="I606" s="5">
        <f>'1'!I606</f>
        <v>0.21408009668040451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1.1843102515002562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0.28457396259721501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0.35571745324651877</v>
      </c>
      <c r="I607" s="5">
        <f>'1'!I607</f>
        <v>0.21343047194791126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1.1807164693493239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0.28358509185037201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0.35448136481296499</v>
      </c>
      <c r="I608" s="5">
        <f>'1'!I608</f>
        <v>0.21268881888777902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1.1766135782548639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0.282734239879528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0.35341779984941002</v>
      </c>
      <c r="I609" s="5">
        <f>'1'!I609</f>
        <v>0.21205067990964599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1.1730833363248396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0.283143604761942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0.3539295059524275</v>
      </c>
      <c r="I610" s="5">
        <f>'1'!I610</f>
        <v>0.2123577035714565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1.1747818186955672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0.28413436192076602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0.35516795240095755</v>
      </c>
      <c r="I611" s="5">
        <f>'1'!I611</f>
        <v>0.21310077144057452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1.1788925366399388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0.28310486503385501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0.35388108129231877</v>
      </c>
      <c r="I612" s="5">
        <f>'1'!I612</f>
        <v>0.21232864877539126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1.1746210849638057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0.28161697634134097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0.35202122042667622</v>
      </c>
      <c r="I613" s="5">
        <f>'1'!I613</f>
        <v>0.21121273225600573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1.1684477349223035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0.28408063771357001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0.35510079714196252</v>
      </c>
      <c r="I614" s="5">
        <f>'1'!I614</f>
        <v>0.21306047828517749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1.1786696312987046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0.28444141907905401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0.35555177384881753</v>
      </c>
      <c r="I615" s="5">
        <f>'1'!I615</f>
        <v>0.2133310643092905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1.1801665373971175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0.28438753923244198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0.35548442404055247</v>
      </c>
      <c r="I616" s="5">
        <f>'1'!I616</f>
        <v>0.21329065442433148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1.1799429862975011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0.286270258991624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0.35783782373952999</v>
      </c>
      <c r="I617" s="5">
        <f>'1'!I617</f>
        <v>0.21470269424371802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1.1877545169327968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0.29030015399176701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0.36287519248970879</v>
      </c>
      <c r="I618" s="5">
        <f>'1'!I618</f>
        <v>0.21772511549382526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1.2044748217456163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0.28969858095943202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0.36212322619929005</v>
      </c>
      <c r="I619" s="5">
        <f>'1'!I619</f>
        <v>0.21727393571957401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1.2019788548612542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0.28843619687994898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0.36054524609993621</v>
      </c>
      <c r="I620" s="5">
        <f>'1'!I620</f>
        <v>0.21632714765996175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1.1967411385934461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0.28990097495554601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0.36237621869443248</v>
      </c>
      <c r="I621" s="5">
        <f>'1'!I621</f>
        <v>0.21742573121665951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1.2028186011343434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0.28937238502962798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0.36171548128703496</v>
      </c>
      <c r="I622" s="5">
        <f>'1'!I622</f>
        <v>0.217029288772221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1.2006254460566002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0.28968028404387602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0.36210035505484506</v>
      </c>
      <c r="I623" s="5">
        <f>'1'!I623</f>
        <v>0.21726021303290702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1.2019029397306564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0.28947368463291201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0.36184210579114001</v>
      </c>
      <c r="I624" s="5">
        <f>'1'!I624</f>
        <v>0.21710526347468401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1.2010457449091179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0.28910291298150798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0.36137864122688496</v>
      </c>
      <c r="I625" s="5">
        <f>'1'!I625</f>
        <v>0.216827184736131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1.1995073884439473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0.289108497247896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0.36138562155986997</v>
      </c>
      <c r="I626" s="5">
        <f>'1'!I626</f>
        <v>0.216831372935922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1.1995305579399667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0.28825280660520203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0.36031600825650256</v>
      </c>
      <c r="I627" s="5">
        <f>'1'!I627</f>
        <v>0.21618960495390152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1.1959802400357005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0.28773576682408403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0.35966970853010505</v>
      </c>
      <c r="I628" s="5">
        <f>'1'!I628</f>
        <v>0.21580182511806301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1.1938350072838944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0.28993645334024598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0.36242056667530748</v>
      </c>
      <c r="I629" s="5">
        <f>'1'!I629</f>
        <v>0.21745234000518449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1.2029658033335144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0.29104256199029399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0.36380320248786746</v>
      </c>
      <c r="I630" s="5">
        <f>'1'!I630</f>
        <v>0.21828192149272049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1.2075551223565268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0.290635476031264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0.36329434503907998</v>
      </c>
      <c r="I631" s="5">
        <f>'1'!I631</f>
        <v>0.21797660702344801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1.2058660953918643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0.28972711322206302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0.36215889152757874</v>
      </c>
      <c r="I632" s="5">
        <f>'1'!I632</f>
        <v>0.21729533491654726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1.2020972371337879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0.28931174174384999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0.36163967717981249</v>
      </c>
      <c r="I633" s="5">
        <f>'1'!I633</f>
        <v>0.21698380630788749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1.2003738329939713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0.28919633601740302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0.36149542002175378</v>
      </c>
      <c r="I634" s="5">
        <f>'1'!I634</f>
        <v>0.21689725201305227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1.1998950068897503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0.28911972335284303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0.3613996541910538</v>
      </c>
      <c r="I635" s="5">
        <f>'1'!I635</f>
        <v>0.21683979251463226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1.1995771358028062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0.28814932187957198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0.36018665234946501</v>
      </c>
      <c r="I636" s="5">
        <f>'1'!I636</f>
        <v>0.21611199140967899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1.1955508749639197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0.28693015807115602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0.35866269758894503</v>
      </c>
      <c r="I637" s="5">
        <f>'1'!I637</f>
        <v>0.215197618553367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1.1904924825013989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0.28694187279116801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0.35867734098895998</v>
      </c>
      <c r="I638" s="5">
        <f>'1'!I638</f>
        <v>0.21520640459337601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1.1905410876609355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0.28713873500621301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0.35892341875776623</v>
      </c>
      <c r="I639" s="5">
        <f>'1'!I639</f>
        <v>0.21535405125465976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1.1913578822031166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0.28738221797126701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0.35922777246408377</v>
      </c>
      <c r="I640" s="5">
        <f>'1'!I640</f>
        <v>0.21553666347845024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1.1923681093659302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0.28723918565768097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0.35904898207210123</v>
      </c>
      <c r="I641" s="5">
        <f>'1'!I641</f>
        <v>0.21542938924326072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1.1917746586975737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0.28820966377638302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0.36026207972047875</v>
      </c>
      <c r="I642" s="5">
        <f>'1'!I642</f>
        <v>0.21615724783228726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1.1958012375434977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0.28830214073823801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0.36037767592279751</v>
      </c>
      <c r="I643" s="5">
        <f>'1'!I643</f>
        <v>0.21622660555367851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1.1961849306646146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0.28699045258595102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0.35873806573243877</v>
      </c>
      <c r="I644" s="5">
        <f>'1'!I644</f>
        <v>0.21524283943946326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1.1907426484898125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0.28640087538262599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0.35800109422828247</v>
      </c>
      <c r="I645" s="5">
        <f>'1'!I645</f>
        <v>0.2148006565369695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1.1882964531050855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0.284940639528868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0.35617579941108501</v>
      </c>
      <c r="I646" s="5">
        <f>'1'!I646</f>
        <v>0.21370547964665099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1.1822378365474395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0.28518645794744302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0.35648307243430377</v>
      </c>
      <c r="I647" s="5">
        <f>'1'!I647</f>
        <v>0.21388984346058226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1.1832577536636506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0.28723725210036799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0.35904656512545996</v>
      </c>
      <c r="I648" s="5">
        <f>'1'!I648</f>
        <v>0.21542793907527599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1.191766636238516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0.28780129408330302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0.35975161760412877</v>
      </c>
      <c r="I649" s="5">
        <f>'1'!I649</f>
        <v>0.21585097056247726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1.1941068842801066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0.28679940404568299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0.35849925505710373</v>
      </c>
      <c r="I650" s="5">
        <f>'1'!I650</f>
        <v>0.21509955303426226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1.1899499752744527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0.28859934958988898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0.36074918698736125</v>
      </c>
      <c r="I651" s="5">
        <f>'1'!I651</f>
        <v>0.21644951219241673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1.1974180701366097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0.28854630203152498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0.3606828775394062</v>
      </c>
      <c r="I652" s="5">
        <f>'1'!I652</f>
        <v>0.21640972652364374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1.1971979722567916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0.28809193915131798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0.36011492393914746</v>
      </c>
      <c r="I653" s="5">
        <f>'1'!I653</f>
        <v>0.2160689543634885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1.1953127901732825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0.288202341892831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0.36025292736603876</v>
      </c>
      <c r="I654" s="5">
        <f>'1'!I654</f>
        <v>0.21615175641962325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1.1957708585572489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0.29125205531105702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0.36406506913882131</v>
      </c>
      <c r="I655" s="5">
        <f>'1'!I655</f>
        <v>0.21843904148329277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1.2084243242040398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0.28879427455291601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0.360992843191145</v>
      </c>
      <c r="I656" s="5">
        <f>'1'!I656</f>
        <v>0.21659570591468702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1.1982268268901539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0.28805597220477003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0.36006996525596252</v>
      </c>
      <c r="I657" s="5">
        <f>'1'!I657</f>
        <v>0.21604197915357753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1.1951635608982154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0.28915145376241003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0.36143931720301253</v>
      </c>
      <c r="I658" s="5">
        <f>'1'!I658</f>
        <v>0.21686359032180752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1.1997087874016139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0.288172407475354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0.3602155093441925</v>
      </c>
      <c r="I659" s="5">
        <f>'1'!I659</f>
        <v>0.2161293056065155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1.1956466586501564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0.286261388652229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0.35782673581528623</v>
      </c>
      <c r="I660" s="5">
        <f>'1'!I660</f>
        <v>0.21469604148917176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1.1877177132993342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0.28584613893880201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0.35730767367350252</v>
      </c>
      <c r="I661" s="5">
        <f>'1'!I661</f>
        <v>0.21438460420410149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1.1859948143697867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0.28706383502954103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0.35882979378692625</v>
      </c>
      <c r="I662" s="5">
        <f>'1'!I662</f>
        <v>0.21529787627215577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1.1910471171731631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0.28732936663665498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0.35916170829581873</v>
      </c>
      <c r="I663" s="5">
        <f>'1'!I663</f>
        <v>0.21549702497749124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1.1921488256316279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0.28797373368457402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0.35996716710571752</v>
      </c>
      <c r="I664" s="5">
        <f>'1'!I664</f>
        <v>0.21598030026343051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1.1948223477586712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0.288714180705469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0.36089272588183624</v>
      </c>
      <c r="I665" s="5">
        <f>'1'!I665</f>
        <v>0.21653563552910177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1.1978945121417801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0.28745360526846803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0.35931700658558502</v>
      </c>
      <c r="I666" s="5">
        <f>'1'!I666</f>
        <v>0.21559020395135103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1.1926643000530133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0.28792075821318802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0.35990094776648501</v>
      </c>
      <c r="I667" s="5">
        <f>'1'!I667</f>
        <v>0.21594056865989103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1.1946025489725625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0.29158177351208098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0.36447721689010121</v>
      </c>
      <c r="I668" s="5">
        <f>'1'!I668</f>
        <v>0.21868633013406075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1.2097923471483745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0.289184475253912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0.36148059406738997</v>
      </c>
      <c r="I669" s="5">
        <f>'1'!I669</f>
        <v>0.216888356440434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1.1998457957860178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0.28323874977222002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0.35404843721527501</v>
      </c>
      <c r="I670" s="5">
        <f>'1'!I670</f>
        <v>0.21242906232916503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1.1751765817286515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0.28427209022459599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0.35534011278074495</v>
      </c>
      <c r="I671" s="5">
        <f>'1'!I671</f>
        <v>0.21320406766844699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1.1794639806158507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0.28791085978457398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0.35988857473071745</v>
      </c>
      <c r="I672" s="5">
        <f>'1'!I672</f>
        <v>0.21593314483843049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1.1945614797279325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0.28909548866690199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0.36136936083362747</v>
      </c>
      <c r="I673" s="5">
        <f>'1'!I673</f>
        <v>0.21682161650017651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1.1994765844643811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0.29055935885437101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0.36319919856796379</v>
      </c>
      <c r="I674" s="5">
        <f>'1'!I674</f>
        <v>0.21791951914077826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1.2055502801165043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0.28563213323708703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0.35704016654635878</v>
      </c>
      <c r="I675" s="5">
        <f>'1'!I675</f>
        <v>0.21422409992781527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1.1851068903508659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0.277637128533189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0.34704641066648623</v>
      </c>
      <c r="I676" s="5">
        <f>'1'!I676</f>
        <v>0.20822784639989175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1.1519350792678582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0.274664235998895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0.34333029499861878</v>
      </c>
      <c r="I677" s="5">
        <f>'1'!I677</f>
        <v>0.20599817699917125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1.1396003486241597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0.28578036494523401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0.3572254561815425</v>
      </c>
      <c r="I678" s="5">
        <f>'1'!I678</f>
        <v>0.21433527370892552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1.1857219136562012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0.28986579404753898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0.36233224255942376</v>
      </c>
      <c r="I679" s="5">
        <f>'1'!I679</f>
        <v>0.21739934553565424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1.2026726331859356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0.28804598817525701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0.36005748521907127</v>
      </c>
      <c r="I680" s="5">
        <f>'1'!I680</f>
        <v>0.21603449113144274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1.1951221364897104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0.28619327516833198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0.35774159396041499</v>
      </c>
      <c r="I681" s="5">
        <f>'1'!I681</f>
        <v>0.21464495637624897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1.1874351058833641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0.29002675509949699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0.36253344387437125</v>
      </c>
      <c r="I682" s="5">
        <f>'1'!I682</f>
        <v>0.21752006632462273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1.2033404713930438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0.28545209868973298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0.35681512336216625</v>
      </c>
      <c r="I683" s="5">
        <f>'1'!I683</f>
        <v>0.21408907401729974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1.1843599149312851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0.27382483961127002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0.34228104951408755</v>
      </c>
      <c r="I684" s="5">
        <f>'1'!I684</f>
        <v>0.20536862970845252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1.1361176366777266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0.27582634895671398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0.34478293619589251</v>
      </c>
      <c r="I685" s="5">
        <f>'1'!I685</f>
        <v>0.20686976171753549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1.1444220332787154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0.28260057251867998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0.35325071564834998</v>
      </c>
      <c r="I686" s="5">
        <f>'1'!I686</f>
        <v>0.21195042938900999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1.1725287414739007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0.28214121830530597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0.35267652288163248</v>
      </c>
      <c r="I687" s="5">
        <f>'1'!I687</f>
        <v>0.21160591372897947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1.1706228500141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0.288985967102107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0.36123245887763378</v>
      </c>
      <c r="I688" s="5">
        <f>'1'!I688</f>
        <v>0.21673947532658025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1.1990221721417564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0.28217288829078402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0.35271611036348005</v>
      </c>
      <c r="I689" s="5">
        <f>'1'!I689</f>
        <v>0.21162966621808801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1.1707542509093074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0.27572555497902701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0.34465694372378375</v>
      </c>
      <c r="I690" s="5">
        <f>'1'!I690</f>
        <v>0.20679416623427027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1.144003832300734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0.27542259429888599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0.34427824287360748</v>
      </c>
      <c r="I691" s="5">
        <f>'1'!I691</f>
        <v>0.20656694572416451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1.1427468281063127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0.27067801693760102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0.33834752117200129</v>
      </c>
      <c r="I692" s="5">
        <f>'1'!I692</f>
        <v>0.20300851270320075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1.1230612582128359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0.27351876644449402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0.34189845805561753</v>
      </c>
      <c r="I693" s="5">
        <f>'1'!I693</f>
        <v>0.20513907483337052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1.1348477185673693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0.27766020567775002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0.34707525709718751</v>
      </c>
      <c r="I694" s="5">
        <f>'1'!I694</f>
        <v>0.20824515425831253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1.1520308278894118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0.26769984126306501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0.33462480157883123</v>
      </c>
      <c r="I695" s="5">
        <f>'1'!I695</f>
        <v>0.20077488094729876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1.1107046074657074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0.27907133369735398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0.34883916712169249</v>
      </c>
      <c r="I696" s="5">
        <f>'1'!I696</f>
        <v>0.20930350027301547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1.1578856927473924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0.28129225936914098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0.35161532421142622</v>
      </c>
      <c r="I697" s="5">
        <f>'1'!I697</f>
        <v>0.21096919452685575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1.1671004624120056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0.285093431676056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0.35636678959507001</v>
      </c>
      <c r="I698" s="5">
        <f>'1'!I698</f>
        <v>0.21382007375704198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1.1828717814204195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0.29255754486660801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0.36569693108326001</v>
      </c>
      <c r="I699" s="5">
        <f>'1'!I699</f>
        <v>0.21941815864995601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1.2138408879849796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0.29433074873737902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0.36791343592172376</v>
      </c>
      <c r="I700" s="5">
        <f>'1'!I700</f>
        <v>0.22074806155303428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1.2211980298493486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0.30281276600030199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0.37851595750037748</v>
      </c>
      <c r="I701" s="5">
        <f>'1'!I701</f>
        <v>0.22710957450022651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1.2563904887244897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0.28551863604102301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0.35689829505127879</v>
      </c>
      <c r="I702" s="5">
        <f>'1'!I702</f>
        <v>0.21413897703076726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1.1846359828672903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0.27379570610388598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0.34224463262985749</v>
      </c>
      <c r="I703" s="5">
        <f>'1'!I703</f>
        <v>0.20534677957791447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1.1359967598003611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0.27193525314949302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0.33991906643686626</v>
      </c>
      <c r="I704" s="5">
        <f>'1'!I704</f>
        <v>0.20395143986211978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1.1282776156325212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0.28271159578608002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0.35338949473260001</v>
      </c>
      <c r="I705" s="5">
        <f>'1'!I705</f>
        <v>0.21203369683956003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1.1729893844614172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0.30837407901222902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0.38546759876528625</v>
      </c>
      <c r="I706" s="5">
        <f>'1'!I706</f>
        <v>0.23128055925917176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1.2794647496458336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0.28318839806228302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0.3539854975778538</v>
      </c>
      <c r="I707" s="5">
        <f>'1'!I707</f>
        <v>0.21239129854671226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1.1749676691048825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0.25788460662565699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0.32235575828207125</v>
      </c>
      <c r="I708" s="5">
        <f>'1'!I708</f>
        <v>0.19341345496924273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1.0699805402279796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0.297189648264087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0.37148706033010875</v>
      </c>
      <c r="I709" s="5">
        <f>'1'!I709</f>
        <v>0.22289223619806525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1.2330597958541913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0.316341222619345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0.39542652827418123</v>
      </c>
      <c r="I710" s="5">
        <f>'1'!I710</f>
        <v>0.23725591696450876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1.3125209631684585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0.31355942843495099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0.39194928554368874</v>
      </c>
      <c r="I711" s="5">
        <f>'1'!I711</f>
        <v>0.23516957132621324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1.3009791124036256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0.27634419986143799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0.34543024982679749</v>
      </c>
      <c r="I712" s="5">
        <f>'1'!I712</f>
        <v>0.20725814989607849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1.1465706314367996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0.25029177526830498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0.31286471908538122</v>
      </c>
      <c r="I713" s="5">
        <f>'1'!I713</f>
        <v>0.18771883145122875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1.0384773733507398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0.23884687501608101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0.29855859377010124</v>
      </c>
      <c r="I714" s="5">
        <f>'1'!I714</f>
        <v>0.17913515626206075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0.99099171410584397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0.261076682006605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0.32634585250825626</v>
      </c>
      <c r="I715" s="5">
        <f>'1'!I715</f>
        <v>0.19580751150495374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1.0832246752124033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0.26265954602699298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0.32832443253374122</v>
      </c>
      <c r="I716" s="5">
        <f>'1'!I716</f>
        <v>0.19699465952024475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1.0897920842633073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2021-11-01T16:03:57Z</dcterms:modified>
</cp:coreProperties>
</file>